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работа\конкуренция\"/>
    </mc:Choice>
  </mc:AlternateContent>
  <bookViews>
    <workbookView xWindow="0" yWindow="0" windowWidth="19200" windowHeight="11205"/>
  </bookViews>
  <sheets>
    <sheet name="Ответы на форму (1)" sheetId="1" r:id="rId1"/>
  </sheets>
  <calcPr calcId="162913"/>
</workbook>
</file>

<file path=xl/calcChain.xml><?xml version="1.0" encoding="utf-8"?>
<calcChain xmlns="http://schemas.openxmlformats.org/spreadsheetml/2006/main">
  <c r="LZ4" i="1" l="1"/>
  <c r="MA4" i="1"/>
  <c r="ML4" i="1" s="1"/>
  <c r="MB4" i="1"/>
  <c r="MC4" i="1"/>
  <c r="MN4" i="1" s="1"/>
  <c r="MD4" i="1"/>
  <c r="ME4" i="1"/>
  <c r="MP4" i="1" s="1"/>
  <c r="MF4" i="1"/>
  <c r="MG4" i="1"/>
  <c r="MR4" i="1" s="1"/>
  <c r="NC4" i="1" s="1"/>
  <c r="NN4" i="1" s="1"/>
  <c r="NY4" i="1" s="1"/>
  <c r="OJ4" i="1" s="1"/>
  <c r="OU4" i="1" s="1"/>
  <c r="PF4" i="1" s="1"/>
  <c r="PQ4" i="1" s="1"/>
  <c r="QB4" i="1" s="1"/>
  <c r="MH4" i="1"/>
  <c r="MI4" i="1"/>
  <c r="MT4" i="1" s="1"/>
  <c r="MJ4" i="1"/>
  <c r="MK4" i="1"/>
  <c r="MV4" i="1" s="1"/>
  <c r="NG4" i="1" s="1"/>
  <c r="NR4" i="1" s="1"/>
  <c r="OC4" i="1" s="1"/>
  <c r="ON4" i="1" s="1"/>
  <c r="OY4" i="1" s="1"/>
  <c r="PJ4" i="1" s="1"/>
  <c r="PU4" i="1" s="1"/>
  <c r="QF4" i="1" s="1"/>
  <c r="MM4" i="1"/>
  <c r="MX4" i="1" s="1"/>
  <c r="MO4" i="1"/>
  <c r="MZ4" i="1" s="1"/>
  <c r="NK4" i="1" s="1"/>
  <c r="NV4" i="1" s="1"/>
  <c r="OG4" i="1" s="1"/>
  <c r="OR4" i="1" s="1"/>
  <c r="PC4" i="1" s="1"/>
  <c r="PN4" i="1" s="1"/>
  <c r="PY4" i="1" s="1"/>
  <c r="MQ4" i="1"/>
  <c r="NB4" i="1" s="1"/>
  <c r="MS4" i="1"/>
  <c r="ND4" i="1" s="1"/>
  <c r="NO4" i="1" s="1"/>
  <c r="NZ4" i="1" s="1"/>
  <c r="OK4" i="1" s="1"/>
  <c r="OV4" i="1" s="1"/>
  <c r="PG4" i="1" s="1"/>
  <c r="PR4" i="1" s="1"/>
  <c r="QC4" i="1" s="1"/>
  <c r="MU4" i="1"/>
  <c r="NF4" i="1" s="1"/>
  <c r="MW4" i="1"/>
  <c r="NH4" i="1" s="1"/>
  <c r="NS4" i="1" s="1"/>
  <c r="OD4" i="1" s="1"/>
  <c r="OO4" i="1" s="1"/>
  <c r="OZ4" i="1" s="1"/>
  <c r="PK4" i="1" s="1"/>
  <c r="PV4" i="1" s="1"/>
  <c r="QG4" i="1" s="1"/>
  <c r="MY4" i="1"/>
  <c r="NJ4" i="1" s="1"/>
  <c r="NA4" i="1"/>
  <c r="NL4" i="1" s="1"/>
  <c r="NW4" i="1" s="1"/>
  <c r="OH4" i="1" s="1"/>
  <c r="OS4" i="1" s="1"/>
  <c r="PD4" i="1" s="1"/>
  <c r="PO4" i="1" s="1"/>
  <c r="PZ4" i="1" s="1"/>
  <c r="NE4" i="1"/>
  <c r="NP4" i="1" s="1"/>
  <c r="OA4" i="1" s="1"/>
  <c r="OL4" i="1" s="1"/>
  <c r="OW4" i="1" s="1"/>
  <c r="PH4" i="1" s="1"/>
  <c r="PS4" i="1" s="1"/>
  <c r="QD4" i="1" s="1"/>
  <c r="NI4" i="1"/>
  <c r="NT4" i="1" s="1"/>
  <c r="OE4" i="1" s="1"/>
  <c r="OP4" i="1" s="1"/>
  <c r="PA4" i="1" s="1"/>
  <c r="PL4" i="1" s="1"/>
  <c r="PW4" i="1" s="1"/>
  <c r="NM4" i="1"/>
  <c r="NX4" i="1" s="1"/>
  <c r="OI4" i="1" s="1"/>
  <c r="OT4" i="1" s="1"/>
  <c r="PE4" i="1" s="1"/>
  <c r="PP4" i="1" s="1"/>
  <c r="QA4" i="1" s="1"/>
  <c r="NQ4" i="1"/>
  <c r="OB4" i="1" s="1"/>
  <c r="OM4" i="1" s="1"/>
  <c r="OX4" i="1" s="1"/>
  <c r="PI4" i="1" s="1"/>
  <c r="PT4" i="1" s="1"/>
  <c r="QE4" i="1" s="1"/>
  <c r="NU4" i="1"/>
  <c r="OF4" i="1" s="1"/>
  <c r="OQ4" i="1" s="1"/>
  <c r="PB4" i="1" s="1"/>
  <c r="PM4" i="1" s="1"/>
  <c r="PX4" i="1" s="1"/>
  <c r="LZ5" i="1"/>
  <c r="MA5" i="1"/>
  <c r="ML5" i="1" s="1"/>
  <c r="MB5" i="1"/>
  <c r="MC5" i="1"/>
  <c r="MN5" i="1" s="1"/>
  <c r="MY5" i="1" s="1"/>
  <c r="NJ5" i="1" s="1"/>
  <c r="NU5" i="1" s="1"/>
  <c r="OF5" i="1" s="1"/>
  <c r="OQ5" i="1" s="1"/>
  <c r="PB5" i="1" s="1"/>
  <c r="PM5" i="1" s="1"/>
  <c r="PX5" i="1" s="1"/>
  <c r="MD5" i="1"/>
  <c r="ME5" i="1"/>
  <c r="MP5" i="1" s="1"/>
  <c r="MF5" i="1"/>
  <c r="MG5" i="1"/>
  <c r="MR5" i="1" s="1"/>
  <c r="NC5" i="1" s="1"/>
  <c r="NN5" i="1" s="1"/>
  <c r="NY5" i="1" s="1"/>
  <c r="OJ5" i="1" s="1"/>
  <c r="OU5" i="1" s="1"/>
  <c r="PF5" i="1" s="1"/>
  <c r="PQ5" i="1" s="1"/>
  <c r="QB5" i="1" s="1"/>
  <c r="MH5" i="1"/>
  <c r="MI5" i="1"/>
  <c r="MT5" i="1" s="1"/>
  <c r="MJ5" i="1"/>
  <c r="MK5" i="1"/>
  <c r="MV5" i="1" s="1"/>
  <c r="NG5" i="1" s="1"/>
  <c r="NR5" i="1" s="1"/>
  <c r="OC5" i="1" s="1"/>
  <c r="ON5" i="1" s="1"/>
  <c r="OY5" i="1" s="1"/>
  <c r="PJ5" i="1" s="1"/>
  <c r="PU5" i="1" s="1"/>
  <c r="QF5" i="1" s="1"/>
  <c r="MM5" i="1"/>
  <c r="MX5" i="1" s="1"/>
  <c r="MO5" i="1"/>
  <c r="MZ5" i="1" s="1"/>
  <c r="NK5" i="1" s="1"/>
  <c r="NV5" i="1" s="1"/>
  <c r="OG5" i="1" s="1"/>
  <c r="OR5" i="1" s="1"/>
  <c r="PC5" i="1" s="1"/>
  <c r="PN5" i="1" s="1"/>
  <c r="PY5" i="1" s="1"/>
  <c r="MQ5" i="1"/>
  <c r="NB5" i="1" s="1"/>
  <c r="MS5" i="1"/>
  <c r="ND5" i="1" s="1"/>
  <c r="NO5" i="1" s="1"/>
  <c r="NZ5" i="1" s="1"/>
  <c r="OK5" i="1" s="1"/>
  <c r="OV5" i="1" s="1"/>
  <c r="PG5" i="1" s="1"/>
  <c r="PR5" i="1" s="1"/>
  <c r="QC5" i="1" s="1"/>
  <c r="MU5" i="1"/>
  <c r="NF5" i="1" s="1"/>
  <c r="MW5" i="1"/>
  <c r="NH5" i="1" s="1"/>
  <c r="NS5" i="1" s="1"/>
  <c r="OD5" i="1" s="1"/>
  <c r="OO5" i="1" s="1"/>
  <c r="OZ5" i="1" s="1"/>
  <c r="PK5" i="1" s="1"/>
  <c r="PV5" i="1" s="1"/>
  <c r="QG5" i="1" s="1"/>
  <c r="NA5" i="1"/>
  <c r="NL5" i="1" s="1"/>
  <c r="NW5" i="1" s="1"/>
  <c r="OH5" i="1" s="1"/>
  <c r="OS5" i="1" s="1"/>
  <c r="PD5" i="1" s="1"/>
  <c r="PO5" i="1" s="1"/>
  <c r="PZ5" i="1" s="1"/>
  <c r="NE5" i="1"/>
  <c r="NP5" i="1" s="1"/>
  <c r="OA5" i="1" s="1"/>
  <c r="OL5" i="1" s="1"/>
  <c r="OW5" i="1" s="1"/>
  <c r="PH5" i="1" s="1"/>
  <c r="PS5" i="1" s="1"/>
  <c r="QD5" i="1" s="1"/>
  <c r="NI5" i="1"/>
  <c r="NT5" i="1" s="1"/>
  <c r="OE5" i="1" s="1"/>
  <c r="OP5" i="1" s="1"/>
  <c r="PA5" i="1" s="1"/>
  <c r="PL5" i="1" s="1"/>
  <c r="PW5" i="1" s="1"/>
  <c r="NM5" i="1"/>
  <c r="NX5" i="1" s="1"/>
  <c r="OI5" i="1" s="1"/>
  <c r="OT5" i="1" s="1"/>
  <c r="PE5" i="1" s="1"/>
  <c r="PP5" i="1" s="1"/>
  <c r="QA5" i="1" s="1"/>
  <c r="NQ5" i="1"/>
  <c r="OB5" i="1" s="1"/>
  <c r="OM5" i="1" s="1"/>
  <c r="OX5" i="1" s="1"/>
  <c r="PI5" i="1" s="1"/>
  <c r="PT5" i="1" s="1"/>
  <c r="QE5" i="1" s="1"/>
  <c r="LZ6" i="1"/>
  <c r="MK6" i="1" s="1"/>
  <c r="MV6" i="1" s="1"/>
  <c r="NG6" i="1" s="1"/>
  <c r="NR6" i="1" s="1"/>
  <c r="OC6" i="1" s="1"/>
  <c r="ON6" i="1" s="1"/>
  <c r="OY6" i="1" s="1"/>
  <c r="PJ6" i="1" s="1"/>
  <c r="PU6" i="1" s="1"/>
  <c r="QF6" i="1" s="1"/>
  <c r="MA6" i="1"/>
  <c r="MB6" i="1"/>
  <c r="MM6" i="1" s="1"/>
  <c r="MX6" i="1" s="1"/>
  <c r="NI6" i="1" s="1"/>
  <c r="NT6" i="1" s="1"/>
  <c r="OE6" i="1" s="1"/>
  <c r="OP6" i="1" s="1"/>
  <c r="PA6" i="1" s="1"/>
  <c r="PL6" i="1" s="1"/>
  <c r="PW6" i="1" s="1"/>
  <c r="MC6" i="1"/>
  <c r="MD6" i="1"/>
  <c r="MO6" i="1" s="1"/>
  <c r="MZ6" i="1" s="1"/>
  <c r="NK6" i="1" s="1"/>
  <c r="NV6" i="1" s="1"/>
  <c r="OG6" i="1" s="1"/>
  <c r="OR6" i="1" s="1"/>
  <c r="PC6" i="1" s="1"/>
  <c r="PN6" i="1" s="1"/>
  <c r="PY6" i="1" s="1"/>
  <c r="ME6" i="1"/>
  <c r="MF6" i="1"/>
  <c r="MQ6" i="1" s="1"/>
  <c r="NB6" i="1" s="1"/>
  <c r="NM6" i="1" s="1"/>
  <c r="NX6" i="1" s="1"/>
  <c r="OI6" i="1" s="1"/>
  <c r="OT6" i="1" s="1"/>
  <c r="PE6" i="1" s="1"/>
  <c r="PP6" i="1" s="1"/>
  <c r="QA6" i="1" s="1"/>
  <c r="MG6" i="1"/>
  <c r="MH6" i="1"/>
  <c r="MS6" i="1" s="1"/>
  <c r="ND6" i="1" s="1"/>
  <c r="NO6" i="1" s="1"/>
  <c r="NZ6" i="1" s="1"/>
  <c r="OK6" i="1" s="1"/>
  <c r="OV6" i="1" s="1"/>
  <c r="PG6" i="1" s="1"/>
  <c r="PR6" i="1" s="1"/>
  <c r="QC6" i="1" s="1"/>
  <c r="MI6" i="1"/>
  <c r="MJ6" i="1"/>
  <c r="MU6" i="1" s="1"/>
  <c r="NF6" i="1" s="1"/>
  <c r="NQ6" i="1" s="1"/>
  <c r="OB6" i="1" s="1"/>
  <c r="OM6" i="1" s="1"/>
  <c r="OX6" i="1" s="1"/>
  <c r="PI6" i="1" s="1"/>
  <c r="PT6" i="1" s="1"/>
  <c r="QE6" i="1" s="1"/>
  <c r="ML6" i="1"/>
  <c r="MW6" i="1" s="1"/>
  <c r="NH6" i="1" s="1"/>
  <c r="NS6" i="1" s="1"/>
  <c r="OD6" i="1" s="1"/>
  <c r="OO6" i="1" s="1"/>
  <c r="OZ6" i="1" s="1"/>
  <c r="PK6" i="1" s="1"/>
  <c r="PV6" i="1" s="1"/>
  <c r="QG6" i="1" s="1"/>
  <c r="MN6" i="1"/>
  <c r="MY6" i="1" s="1"/>
  <c r="NJ6" i="1" s="1"/>
  <c r="NU6" i="1" s="1"/>
  <c r="OF6" i="1" s="1"/>
  <c r="OQ6" i="1" s="1"/>
  <c r="PB6" i="1" s="1"/>
  <c r="PM6" i="1" s="1"/>
  <c r="PX6" i="1" s="1"/>
  <c r="MP6" i="1"/>
  <c r="NA6" i="1" s="1"/>
  <c r="NL6" i="1" s="1"/>
  <c r="NW6" i="1" s="1"/>
  <c r="OH6" i="1" s="1"/>
  <c r="OS6" i="1" s="1"/>
  <c r="PD6" i="1" s="1"/>
  <c r="PO6" i="1" s="1"/>
  <c r="PZ6" i="1" s="1"/>
  <c r="MR6" i="1"/>
  <c r="NC6" i="1" s="1"/>
  <c r="NN6" i="1" s="1"/>
  <c r="NY6" i="1" s="1"/>
  <c r="OJ6" i="1" s="1"/>
  <c r="OU6" i="1" s="1"/>
  <c r="PF6" i="1" s="1"/>
  <c r="PQ6" i="1" s="1"/>
  <c r="QB6" i="1" s="1"/>
  <c r="MT6" i="1"/>
  <c r="NE6" i="1" s="1"/>
  <c r="NP6" i="1" s="1"/>
  <c r="OA6" i="1" s="1"/>
  <c r="OL6" i="1" s="1"/>
  <c r="OW6" i="1" s="1"/>
  <c r="PH6" i="1" s="1"/>
  <c r="PS6" i="1" s="1"/>
  <c r="QD6" i="1" s="1"/>
  <c r="LZ7" i="1"/>
  <c r="MK7" i="1" s="1"/>
  <c r="MA7" i="1"/>
  <c r="MB7" i="1"/>
  <c r="MM7" i="1" s="1"/>
  <c r="MX7" i="1" s="1"/>
  <c r="NI7" i="1" s="1"/>
  <c r="NT7" i="1" s="1"/>
  <c r="OE7" i="1" s="1"/>
  <c r="OP7" i="1" s="1"/>
  <c r="PA7" i="1" s="1"/>
  <c r="PL7" i="1" s="1"/>
  <c r="PW7" i="1" s="1"/>
  <c r="MC7" i="1"/>
  <c r="MD7" i="1"/>
  <c r="MO7" i="1" s="1"/>
  <c r="ME7" i="1"/>
  <c r="MF7" i="1"/>
  <c r="MQ7" i="1" s="1"/>
  <c r="NB7" i="1" s="1"/>
  <c r="NM7" i="1" s="1"/>
  <c r="NX7" i="1" s="1"/>
  <c r="OI7" i="1" s="1"/>
  <c r="OT7" i="1" s="1"/>
  <c r="PE7" i="1" s="1"/>
  <c r="PP7" i="1" s="1"/>
  <c r="QA7" i="1" s="1"/>
  <c r="MG7" i="1"/>
  <c r="MH7" i="1"/>
  <c r="MS7" i="1" s="1"/>
  <c r="MI7" i="1"/>
  <c r="MJ7" i="1"/>
  <c r="MU7" i="1" s="1"/>
  <c r="NF7" i="1" s="1"/>
  <c r="NQ7" i="1" s="1"/>
  <c r="OB7" i="1" s="1"/>
  <c r="OM7" i="1" s="1"/>
  <c r="OX7" i="1" s="1"/>
  <c r="PI7" i="1" s="1"/>
  <c r="PT7" i="1" s="1"/>
  <c r="QE7" i="1" s="1"/>
  <c r="ML7" i="1"/>
  <c r="MW7" i="1" s="1"/>
  <c r="MN7" i="1"/>
  <c r="MY7" i="1" s="1"/>
  <c r="NJ7" i="1" s="1"/>
  <c r="NU7" i="1" s="1"/>
  <c r="OF7" i="1" s="1"/>
  <c r="OQ7" i="1" s="1"/>
  <c r="PB7" i="1" s="1"/>
  <c r="PM7" i="1" s="1"/>
  <c r="PX7" i="1" s="1"/>
  <c r="MP7" i="1"/>
  <c r="NA7" i="1" s="1"/>
  <c r="MR7" i="1"/>
  <c r="NC7" i="1" s="1"/>
  <c r="NN7" i="1" s="1"/>
  <c r="NY7" i="1" s="1"/>
  <c r="OJ7" i="1" s="1"/>
  <c r="OU7" i="1" s="1"/>
  <c r="PF7" i="1" s="1"/>
  <c r="PQ7" i="1" s="1"/>
  <c r="QB7" i="1" s="1"/>
  <c r="MT7" i="1"/>
  <c r="NE7" i="1" s="1"/>
  <c r="MV7" i="1"/>
  <c r="NG7" i="1" s="1"/>
  <c r="NR7" i="1" s="1"/>
  <c r="OC7" i="1" s="1"/>
  <c r="ON7" i="1" s="1"/>
  <c r="OY7" i="1" s="1"/>
  <c r="PJ7" i="1" s="1"/>
  <c r="PU7" i="1" s="1"/>
  <c r="QF7" i="1" s="1"/>
  <c r="MZ7" i="1"/>
  <c r="NK7" i="1" s="1"/>
  <c r="NV7" i="1" s="1"/>
  <c r="OG7" i="1" s="1"/>
  <c r="OR7" i="1" s="1"/>
  <c r="PC7" i="1" s="1"/>
  <c r="PN7" i="1" s="1"/>
  <c r="PY7" i="1" s="1"/>
  <c r="ND7" i="1"/>
  <c r="NO7" i="1" s="1"/>
  <c r="NZ7" i="1" s="1"/>
  <c r="OK7" i="1" s="1"/>
  <c r="OV7" i="1" s="1"/>
  <c r="PG7" i="1" s="1"/>
  <c r="PR7" i="1" s="1"/>
  <c r="QC7" i="1" s="1"/>
  <c r="NH7" i="1"/>
  <c r="NS7" i="1" s="1"/>
  <c r="OD7" i="1" s="1"/>
  <c r="OO7" i="1" s="1"/>
  <c r="OZ7" i="1" s="1"/>
  <c r="PK7" i="1" s="1"/>
  <c r="PV7" i="1" s="1"/>
  <c r="QG7" i="1" s="1"/>
  <c r="NL7" i="1"/>
  <c r="NW7" i="1" s="1"/>
  <c r="OH7" i="1" s="1"/>
  <c r="OS7" i="1" s="1"/>
  <c r="PD7" i="1" s="1"/>
  <c r="PO7" i="1" s="1"/>
  <c r="PZ7" i="1" s="1"/>
  <c r="NP7" i="1"/>
  <c r="OA7" i="1" s="1"/>
  <c r="OL7" i="1" s="1"/>
  <c r="OW7" i="1" s="1"/>
  <c r="PH7" i="1" s="1"/>
  <c r="PS7" i="1" s="1"/>
  <c r="QD7" i="1" s="1"/>
  <c r="LZ8" i="1"/>
  <c r="MK8" i="1" s="1"/>
  <c r="MA8" i="1"/>
  <c r="MB8" i="1"/>
  <c r="MM8" i="1" s="1"/>
  <c r="MC8" i="1"/>
  <c r="MD8" i="1"/>
  <c r="MO8" i="1" s="1"/>
  <c r="ME8" i="1"/>
  <c r="MF8" i="1"/>
  <c r="MQ8" i="1" s="1"/>
  <c r="MG8" i="1"/>
  <c r="MH8" i="1"/>
  <c r="MS8" i="1" s="1"/>
  <c r="MI8" i="1"/>
  <c r="MJ8" i="1"/>
  <c r="MU8" i="1" s="1"/>
  <c r="ML8" i="1"/>
  <c r="MW8" i="1" s="1"/>
  <c r="NH8" i="1" s="1"/>
  <c r="NS8" i="1" s="1"/>
  <c r="OD8" i="1" s="1"/>
  <c r="OO8" i="1" s="1"/>
  <c r="OZ8" i="1" s="1"/>
  <c r="PK8" i="1" s="1"/>
  <c r="PV8" i="1" s="1"/>
  <c r="QG8" i="1" s="1"/>
  <c r="MN8" i="1"/>
  <c r="MY8" i="1" s="1"/>
  <c r="MP8" i="1"/>
  <c r="NA8" i="1" s="1"/>
  <c r="NL8" i="1" s="1"/>
  <c r="NW8" i="1" s="1"/>
  <c r="OH8" i="1" s="1"/>
  <c r="OS8" i="1" s="1"/>
  <c r="PD8" i="1" s="1"/>
  <c r="PO8" i="1" s="1"/>
  <c r="PZ8" i="1" s="1"/>
  <c r="MR8" i="1"/>
  <c r="NC8" i="1" s="1"/>
  <c r="MT8" i="1"/>
  <c r="NE8" i="1" s="1"/>
  <c r="NP8" i="1" s="1"/>
  <c r="OA8" i="1" s="1"/>
  <c r="OL8" i="1" s="1"/>
  <c r="OW8" i="1" s="1"/>
  <c r="PH8" i="1" s="1"/>
  <c r="PS8" i="1" s="1"/>
  <c r="QD8" i="1" s="1"/>
  <c r="MV8" i="1"/>
  <c r="NG8" i="1" s="1"/>
  <c r="MX8" i="1"/>
  <c r="MZ8" i="1"/>
  <c r="NB8" i="1"/>
  <c r="ND8" i="1"/>
  <c r="NF8" i="1"/>
  <c r="NI8" i="1"/>
  <c r="NT8" i="1" s="1"/>
  <c r="OE8" i="1" s="1"/>
  <c r="OP8" i="1" s="1"/>
  <c r="PA8" i="1" s="1"/>
  <c r="PL8" i="1" s="1"/>
  <c r="PW8" i="1" s="1"/>
  <c r="NJ8" i="1"/>
  <c r="NK8" i="1"/>
  <c r="NV8" i="1" s="1"/>
  <c r="OG8" i="1" s="1"/>
  <c r="OR8" i="1" s="1"/>
  <c r="PC8" i="1" s="1"/>
  <c r="PN8" i="1" s="1"/>
  <c r="PY8" i="1" s="1"/>
  <c r="NM8" i="1"/>
  <c r="NX8" i="1" s="1"/>
  <c r="OI8" i="1" s="1"/>
  <c r="OT8" i="1" s="1"/>
  <c r="PE8" i="1" s="1"/>
  <c r="PP8" i="1" s="1"/>
  <c r="QA8" i="1" s="1"/>
  <c r="NN8" i="1"/>
  <c r="NO8" i="1"/>
  <c r="NZ8" i="1" s="1"/>
  <c r="OK8" i="1" s="1"/>
  <c r="OV8" i="1" s="1"/>
  <c r="PG8" i="1" s="1"/>
  <c r="PR8" i="1" s="1"/>
  <c r="QC8" i="1" s="1"/>
  <c r="NQ8" i="1"/>
  <c r="OB8" i="1" s="1"/>
  <c r="OM8" i="1" s="1"/>
  <c r="OX8" i="1" s="1"/>
  <c r="PI8" i="1" s="1"/>
  <c r="PT8" i="1" s="1"/>
  <c r="QE8" i="1" s="1"/>
  <c r="NR8" i="1"/>
  <c r="NU8" i="1"/>
  <c r="OF8" i="1" s="1"/>
  <c r="OQ8" i="1" s="1"/>
  <c r="PB8" i="1" s="1"/>
  <c r="PM8" i="1" s="1"/>
  <c r="PX8" i="1" s="1"/>
  <c r="NY8" i="1"/>
  <c r="OJ8" i="1" s="1"/>
  <c r="OU8" i="1" s="1"/>
  <c r="PF8" i="1" s="1"/>
  <c r="PQ8" i="1" s="1"/>
  <c r="QB8" i="1" s="1"/>
  <c r="OC8" i="1"/>
  <c r="ON8" i="1" s="1"/>
  <c r="OY8" i="1" s="1"/>
  <c r="PJ8" i="1" s="1"/>
  <c r="PU8" i="1" s="1"/>
  <c r="QF8" i="1" s="1"/>
  <c r="LZ9" i="1"/>
  <c r="MA9" i="1"/>
  <c r="ML9" i="1" s="1"/>
  <c r="MW9" i="1" s="1"/>
  <c r="NH9" i="1" s="1"/>
  <c r="NS9" i="1" s="1"/>
  <c r="OD9" i="1" s="1"/>
  <c r="OO9" i="1" s="1"/>
  <c r="OZ9" i="1" s="1"/>
  <c r="PK9" i="1" s="1"/>
  <c r="PV9" i="1" s="1"/>
  <c r="QG9" i="1" s="1"/>
  <c r="MB9" i="1"/>
  <c r="MC9" i="1"/>
  <c r="MN9" i="1" s="1"/>
  <c r="MY9" i="1" s="1"/>
  <c r="NJ9" i="1" s="1"/>
  <c r="NU9" i="1" s="1"/>
  <c r="OF9" i="1" s="1"/>
  <c r="OQ9" i="1" s="1"/>
  <c r="PB9" i="1" s="1"/>
  <c r="PM9" i="1" s="1"/>
  <c r="PX9" i="1" s="1"/>
  <c r="MD9" i="1"/>
  <c r="ME9" i="1"/>
  <c r="MP9" i="1" s="1"/>
  <c r="NA9" i="1" s="1"/>
  <c r="NL9" i="1" s="1"/>
  <c r="NW9" i="1" s="1"/>
  <c r="OH9" i="1" s="1"/>
  <c r="OS9" i="1" s="1"/>
  <c r="PD9" i="1" s="1"/>
  <c r="PO9" i="1" s="1"/>
  <c r="PZ9" i="1" s="1"/>
  <c r="MF9" i="1"/>
  <c r="MG9" i="1"/>
  <c r="MR9" i="1" s="1"/>
  <c r="NC9" i="1" s="1"/>
  <c r="NN9" i="1" s="1"/>
  <c r="NY9" i="1" s="1"/>
  <c r="OJ9" i="1" s="1"/>
  <c r="OU9" i="1" s="1"/>
  <c r="PF9" i="1" s="1"/>
  <c r="PQ9" i="1" s="1"/>
  <c r="QB9" i="1" s="1"/>
  <c r="MH9" i="1"/>
  <c r="MI9" i="1"/>
  <c r="MT9" i="1" s="1"/>
  <c r="NE9" i="1" s="1"/>
  <c r="NP9" i="1" s="1"/>
  <c r="OA9" i="1" s="1"/>
  <c r="OL9" i="1" s="1"/>
  <c r="OW9" i="1" s="1"/>
  <c r="PH9" i="1" s="1"/>
  <c r="PS9" i="1" s="1"/>
  <c r="QD9" i="1" s="1"/>
  <c r="MJ9" i="1"/>
  <c r="MK9" i="1"/>
  <c r="MV9" i="1" s="1"/>
  <c r="NG9" i="1" s="1"/>
  <c r="NR9" i="1" s="1"/>
  <c r="OC9" i="1" s="1"/>
  <c r="ON9" i="1" s="1"/>
  <c r="OY9" i="1" s="1"/>
  <c r="PJ9" i="1" s="1"/>
  <c r="PU9" i="1" s="1"/>
  <c r="QF9" i="1" s="1"/>
  <c r="MM9" i="1"/>
  <c r="MX9" i="1" s="1"/>
  <c r="NI9" i="1" s="1"/>
  <c r="NT9" i="1" s="1"/>
  <c r="OE9" i="1" s="1"/>
  <c r="OP9" i="1" s="1"/>
  <c r="PA9" i="1" s="1"/>
  <c r="PL9" i="1" s="1"/>
  <c r="PW9" i="1" s="1"/>
  <c r="MO9" i="1"/>
  <c r="MZ9" i="1" s="1"/>
  <c r="NK9" i="1" s="1"/>
  <c r="NV9" i="1" s="1"/>
  <c r="OG9" i="1" s="1"/>
  <c r="OR9" i="1" s="1"/>
  <c r="PC9" i="1" s="1"/>
  <c r="PN9" i="1" s="1"/>
  <c r="PY9" i="1" s="1"/>
  <c r="MQ9" i="1"/>
  <c r="NB9" i="1" s="1"/>
  <c r="NM9" i="1" s="1"/>
  <c r="NX9" i="1" s="1"/>
  <c r="OI9" i="1" s="1"/>
  <c r="OT9" i="1" s="1"/>
  <c r="PE9" i="1" s="1"/>
  <c r="PP9" i="1" s="1"/>
  <c r="QA9" i="1" s="1"/>
  <c r="MS9" i="1"/>
  <c r="ND9" i="1" s="1"/>
  <c r="NO9" i="1" s="1"/>
  <c r="NZ9" i="1" s="1"/>
  <c r="OK9" i="1" s="1"/>
  <c r="OV9" i="1" s="1"/>
  <c r="PG9" i="1" s="1"/>
  <c r="PR9" i="1" s="1"/>
  <c r="QC9" i="1" s="1"/>
  <c r="MU9" i="1"/>
  <c r="NF9" i="1" s="1"/>
  <c r="NQ9" i="1" s="1"/>
  <c r="OB9" i="1" s="1"/>
  <c r="OM9" i="1" s="1"/>
  <c r="OX9" i="1" s="1"/>
  <c r="PI9" i="1" s="1"/>
  <c r="PT9" i="1" s="1"/>
  <c r="QE9" i="1" s="1"/>
  <c r="LZ10" i="1"/>
  <c r="MA10" i="1"/>
  <c r="ML10" i="1" s="1"/>
  <c r="MB10" i="1"/>
  <c r="MC10" i="1"/>
  <c r="MN10" i="1" s="1"/>
  <c r="MD10" i="1"/>
  <c r="ME10" i="1"/>
  <c r="MP10" i="1" s="1"/>
  <c r="MF10" i="1"/>
  <c r="MG10" i="1"/>
  <c r="MR10" i="1" s="1"/>
  <c r="MH10" i="1"/>
  <c r="MI10" i="1"/>
  <c r="MT10" i="1" s="1"/>
  <c r="MJ10" i="1"/>
  <c r="MK10" i="1"/>
  <c r="MV10" i="1" s="1"/>
  <c r="MM10" i="1"/>
  <c r="MX10" i="1" s="1"/>
  <c r="NI10" i="1" s="1"/>
  <c r="NT10" i="1" s="1"/>
  <c r="OE10" i="1" s="1"/>
  <c r="OP10" i="1" s="1"/>
  <c r="PA10" i="1" s="1"/>
  <c r="PL10" i="1" s="1"/>
  <c r="PW10" i="1" s="1"/>
  <c r="MO10" i="1"/>
  <c r="MZ10" i="1" s="1"/>
  <c r="MQ10" i="1"/>
  <c r="NB10" i="1" s="1"/>
  <c r="NM10" i="1" s="1"/>
  <c r="NX10" i="1" s="1"/>
  <c r="OI10" i="1" s="1"/>
  <c r="OT10" i="1" s="1"/>
  <c r="PE10" i="1" s="1"/>
  <c r="PP10" i="1" s="1"/>
  <c r="QA10" i="1" s="1"/>
  <c r="MS10" i="1"/>
  <c r="ND10" i="1" s="1"/>
  <c r="MU10" i="1"/>
  <c r="NF10" i="1" s="1"/>
  <c r="NQ10" i="1" s="1"/>
  <c r="OB10" i="1" s="1"/>
  <c r="OM10" i="1" s="1"/>
  <c r="OX10" i="1" s="1"/>
  <c r="PI10" i="1" s="1"/>
  <c r="PT10" i="1" s="1"/>
  <c r="QE10" i="1" s="1"/>
  <c r="MW10" i="1"/>
  <c r="NH10" i="1" s="1"/>
  <c r="MY10" i="1"/>
  <c r="NJ10" i="1" s="1"/>
  <c r="NU10" i="1" s="1"/>
  <c r="OF10" i="1" s="1"/>
  <c r="OQ10" i="1" s="1"/>
  <c r="PB10" i="1" s="1"/>
  <c r="PM10" i="1" s="1"/>
  <c r="PX10" i="1" s="1"/>
  <c r="NA10" i="1"/>
  <c r="NL10" i="1" s="1"/>
  <c r="NC10" i="1"/>
  <c r="NN10" i="1" s="1"/>
  <c r="NY10" i="1" s="1"/>
  <c r="OJ10" i="1" s="1"/>
  <c r="OU10" i="1" s="1"/>
  <c r="PF10" i="1" s="1"/>
  <c r="PQ10" i="1" s="1"/>
  <c r="QB10" i="1" s="1"/>
  <c r="NE10" i="1"/>
  <c r="NP10" i="1" s="1"/>
  <c r="NG10" i="1"/>
  <c r="NR10" i="1" s="1"/>
  <c r="OC10" i="1" s="1"/>
  <c r="ON10" i="1" s="1"/>
  <c r="OY10" i="1" s="1"/>
  <c r="PJ10" i="1" s="1"/>
  <c r="PU10" i="1" s="1"/>
  <c r="QF10" i="1" s="1"/>
  <c r="NK10" i="1"/>
  <c r="NV10" i="1" s="1"/>
  <c r="OG10" i="1" s="1"/>
  <c r="OR10" i="1" s="1"/>
  <c r="PC10" i="1" s="1"/>
  <c r="PN10" i="1" s="1"/>
  <c r="PY10" i="1" s="1"/>
  <c r="NO10" i="1"/>
  <c r="NZ10" i="1" s="1"/>
  <c r="OK10" i="1" s="1"/>
  <c r="OV10" i="1" s="1"/>
  <c r="PG10" i="1" s="1"/>
  <c r="PR10" i="1" s="1"/>
  <c r="QC10" i="1" s="1"/>
  <c r="NS10" i="1"/>
  <c r="OD10" i="1" s="1"/>
  <c r="OO10" i="1" s="1"/>
  <c r="OZ10" i="1" s="1"/>
  <c r="PK10" i="1" s="1"/>
  <c r="PV10" i="1" s="1"/>
  <c r="QG10" i="1" s="1"/>
  <c r="NW10" i="1"/>
  <c r="OH10" i="1" s="1"/>
  <c r="OS10" i="1" s="1"/>
  <c r="PD10" i="1" s="1"/>
  <c r="PO10" i="1" s="1"/>
  <c r="PZ10" i="1" s="1"/>
  <c r="OA10" i="1"/>
  <c r="OL10" i="1" s="1"/>
  <c r="OW10" i="1" s="1"/>
  <c r="PH10" i="1" s="1"/>
  <c r="PS10" i="1" s="1"/>
  <c r="QD10" i="1" s="1"/>
  <c r="LZ11" i="1"/>
  <c r="MA11" i="1"/>
  <c r="ML11" i="1" s="1"/>
  <c r="MB11" i="1"/>
  <c r="MC11" i="1"/>
  <c r="MN11" i="1" s="1"/>
  <c r="MD11" i="1"/>
  <c r="ME11" i="1"/>
  <c r="MP11" i="1" s="1"/>
  <c r="MF11" i="1"/>
  <c r="MG11" i="1"/>
  <c r="MR11" i="1" s="1"/>
  <c r="MH11" i="1"/>
  <c r="MI11" i="1"/>
  <c r="MT11" i="1" s="1"/>
  <c r="MJ11" i="1"/>
  <c r="MK11" i="1"/>
  <c r="MV11" i="1" s="1"/>
  <c r="MM11" i="1"/>
  <c r="MX11" i="1" s="1"/>
  <c r="NI11" i="1" s="1"/>
  <c r="NT11" i="1" s="1"/>
  <c r="OE11" i="1" s="1"/>
  <c r="OP11" i="1" s="1"/>
  <c r="PA11" i="1" s="1"/>
  <c r="PL11" i="1" s="1"/>
  <c r="PW11" i="1" s="1"/>
  <c r="MO11" i="1"/>
  <c r="MZ11" i="1" s="1"/>
  <c r="MQ11" i="1"/>
  <c r="NB11" i="1" s="1"/>
  <c r="NM11" i="1" s="1"/>
  <c r="NX11" i="1" s="1"/>
  <c r="OI11" i="1" s="1"/>
  <c r="OT11" i="1" s="1"/>
  <c r="PE11" i="1" s="1"/>
  <c r="PP11" i="1" s="1"/>
  <c r="QA11" i="1" s="1"/>
  <c r="MS11" i="1"/>
  <c r="ND11" i="1" s="1"/>
  <c r="MU11" i="1"/>
  <c r="NF11" i="1" s="1"/>
  <c r="NQ11" i="1" s="1"/>
  <c r="OB11" i="1" s="1"/>
  <c r="OM11" i="1" s="1"/>
  <c r="OX11" i="1" s="1"/>
  <c r="PI11" i="1" s="1"/>
  <c r="PT11" i="1" s="1"/>
  <c r="QE11" i="1" s="1"/>
  <c r="MW11" i="1"/>
  <c r="NH11" i="1" s="1"/>
  <c r="MY11" i="1"/>
  <c r="NA11" i="1"/>
  <c r="NC11" i="1"/>
  <c r="NE11" i="1"/>
  <c r="NG11" i="1"/>
  <c r="NJ11" i="1"/>
  <c r="NU11" i="1" s="1"/>
  <c r="OF11" i="1" s="1"/>
  <c r="OQ11" i="1" s="1"/>
  <c r="PB11" i="1" s="1"/>
  <c r="PM11" i="1" s="1"/>
  <c r="PX11" i="1" s="1"/>
  <c r="NK11" i="1"/>
  <c r="NL11" i="1"/>
  <c r="NW11" i="1" s="1"/>
  <c r="OH11" i="1" s="1"/>
  <c r="OS11" i="1" s="1"/>
  <c r="PD11" i="1" s="1"/>
  <c r="PO11" i="1" s="1"/>
  <c r="PZ11" i="1" s="1"/>
  <c r="NN11" i="1"/>
  <c r="NY11" i="1" s="1"/>
  <c r="OJ11" i="1" s="1"/>
  <c r="OU11" i="1" s="1"/>
  <c r="PF11" i="1" s="1"/>
  <c r="PQ11" i="1" s="1"/>
  <c r="QB11" i="1" s="1"/>
  <c r="NO11" i="1"/>
  <c r="NP11" i="1"/>
  <c r="OA11" i="1" s="1"/>
  <c r="OL11" i="1" s="1"/>
  <c r="OW11" i="1" s="1"/>
  <c r="PH11" i="1" s="1"/>
  <c r="PS11" i="1" s="1"/>
  <c r="QD11" i="1" s="1"/>
  <c r="NR11" i="1"/>
  <c r="OC11" i="1" s="1"/>
  <c r="ON11" i="1" s="1"/>
  <c r="OY11" i="1" s="1"/>
  <c r="PJ11" i="1" s="1"/>
  <c r="PU11" i="1" s="1"/>
  <c r="QF11" i="1" s="1"/>
  <c r="NS11" i="1"/>
  <c r="NV11" i="1"/>
  <c r="OG11" i="1" s="1"/>
  <c r="OR11" i="1" s="1"/>
  <c r="PC11" i="1" s="1"/>
  <c r="PN11" i="1" s="1"/>
  <c r="PY11" i="1" s="1"/>
  <c r="NZ11" i="1"/>
  <c r="OK11" i="1" s="1"/>
  <c r="OV11" i="1" s="1"/>
  <c r="PG11" i="1" s="1"/>
  <c r="PR11" i="1" s="1"/>
  <c r="QC11" i="1" s="1"/>
  <c r="OD11" i="1"/>
  <c r="OO11" i="1" s="1"/>
  <c r="OZ11" i="1" s="1"/>
  <c r="PK11" i="1" s="1"/>
  <c r="PV11" i="1" s="1"/>
  <c r="QG11" i="1" s="1"/>
  <c r="LZ12" i="1"/>
  <c r="MK12" i="1" s="1"/>
  <c r="MV12" i="1" s="1"/>
  <c r="NG12" i="1" s="1"/>
  <c r="NR12" i="1" s="1"/>
  <c r="OC12" i="1" s="1"/>
  <c r="ON12" i="1" s="1"/>
  <c r="OY12" i="1" s="1"/>
  <c r="PJ12" i="1" s="1"/>
  <c r="PU12" i="1" s="1"/>
  <c r="QF12" i="1" s="1"/>
  <c r="MA12" i="1"/>
  <c r="MB12" i="1"/>
  <c r="MM12" i="1" s="1"/>
  <c r="MX12" i="1" s="1"/>
  <c r="NI12" i="1" s="1"/>
  <c r="NT12" i="1" s="1"/>
  <c r="OE12" i="1" s="1"/>
  <c r="OP12" i="1" s="1"/>
  <c r="PA12" i="1" s="1"/>
  <c r="PL12" i="1" s="1"/>
  <c r="PW12" i="1" s="1"/>
  <c r="MC12" i="1"/>
  <c r="MD12" i="1"/>
  <c r="MO12" i="1" s="1"/>
  <c r="MZ12" i="1" s="1"/>
  <c r="NK12" i="1" s="1"/>
  <c r="NV12" i="1" s="1"/>
  <c r="OG12" i="1" s="1"/>
  <c r="OR12" i="1" s="1"/>
  <c r="PC12" i="1" s="1"/>
  <c r="PN12" i="1" s="1"/>
  <c r="PY12" i="1" s="1"/>
  <c r="ME12" i="1"/>
  <c r="MF12" i="1"/>
  <c r="MQ12" i="1" s="1"/>
  <c r="NB12" i="1" s="1"/>
  <c r="NM12" i="1" s="1"/>
  <c r="NX12" i="1" s="1"/>
  <c r="OI12" i="1" s="1"/>
  <c r="OT12" i="1" s="1"/>
  <c r="PE12" i="1" s="1"/>
  <c r="PP12" i="1" s="1"/>
  <c r="QA12" i="1" s="1"/>
  <c r="MG12" i="1"/>
  <c r="MH12" i="1"/>
  <c r="MS12" i="1" s="1"/>
  <c r="ND12" i="1" s="1"/>
  <c r="NO12" i="1" s="1"/>
  <c r="NZ12" i="1" s="1"/>
  <c r="OK12" i="1" s="1"/>
  <c r="OV12" i="1" s="1"/>
  <c r="PG12" i="1" s="1"/>
  <c r="PR12" i="1" s="1"/>
  <c r="QC12" i="1" s="1"/>
  <c r="MI12" i="1"/>
  <c r="MJ12" i="1"/>
  <c r="MU12" i="1" s="1"/>
  <c r="NF12" i="1" s="1"/>
  <c r="NQ12" i="1" s="1"/>
  <c r="OB12" i="1" s="1"/>
  <c r="OM12" i="1" s="1"/>
  <c r="OX12" i="1" s="1"/>
  <c r="PI12" i="1" s="1"/>
  <c r="PT12" i="1" s="1"/>
  <c r="QE12" i="1" s="1"/>
  <c r="ML12" i="1"/>
  <c r="MW12" i="1" s="1"/>
  <c r="NH12" i="1" s="1"/>
  <c r="NS12" i="1" s="1"/>
  <c r="OD12" i="1" s="1"/>
  <c r="OO12" i="1" s="1"/>
  <c r="OZ12" i="1" s="1"/>
  <c r="PK12" i="1" s="1"/>
  <c r="PV12" i="1" s="1"/>
  <c r="QG12" i="1" s="1"/>
  <c r="MN12" i="1"/>
  <c r="MY12" i="1" s="1"/>
  <c r="NJ12" i="1" s="1"/>
  <c r="NU12" i="1" s="1"/>
  <c r="OF12" i="1" s="1"/>
  <c r="OQ12" i="1" s="1"/>
  <c r="PB12" i="1" s="1"/>
  <c r="PM12" i="1" s="1"/>
  <c r="PX12" i="1" s="1"/>
  <c r="MP12" i="1"/>
  <c r="NA12" i="1" s="1"/>
  <c r="NL12" i="1" s="1"/>
  <c r="NW12" i="1" s="1"/>
  <c r="OH12" i="1" s="1"/>
  <c r="OS12" i="1" s="1"/>
  <c r="PD12" i="1" s="1"/>
  <c r="PO12" i="1" s="1"/>
  <c r="PZ12" i="1" s="1"/>
  <c r="MR12" i="1"/>
  <c r="NC12" i="1" s="1"/>
  <c r="NN12" i="1" s="1"/>
  <c r="NY12" i="1" s="1"/>
  <c r="OJ12" i="1" s="1"/>
  <c r="OU12" i="1" s="1"/>
  <c r="PF12" i="1" s="1"/>
  <c r="PQ12" i="1" s="1"/>
  <c r="QB12" i="1" s="1"/>
  <c r="MT12" i="1"/>
  <c r="NE12" i="1" s="1"/>
  <c r="NP12" i="1" s="1"/>
  <c r="OA12" i="1" s="1"/>
  <c r="OL12" i="1" s="1"/>
  <c r="OW12" i="1" s="1"/>
  <c r="PH12" i="1" s="1"/>
  <c r="PS12" i="1" s="1"/>
  <c r="QD12" i="1" s="1"/>
  <c r="LZ13" i="1"/>
  <c r="MK13" i="1" s="1"/>
  <c r="MV13" i="1" s="1"/>
  <c r="NG13" i="1" s="1"/>
  <c r="NR13" i="1" s="1"/>
  <c r="OC13" i="1" s="1"/>
  <c r="ON13" i="1" s="1"/>
  <c r="OY13" i="1" s="1"/>
  <c r="PJ13" i="1" s="1"/>
  <c r="PU13" i="1" s="1"/>
  <c r="QF13" i="1" s="1"/>
  <c r="MA13" i="1"/>
  <c r="MB13" i="1"/>
  <c r="MM13" i="1" s="1"/>
  <c r="MX13" i="1" s="1"/>
  <c r="NI13" i="1" s="1"/>
  <c r="NT13" i="1" s="1"/>
  <c r="OE13" i="1" s="1"/>
  <c r="OP13" i="1" s="1"/>
  <c r="PA13" i="1" s="1"/>
  <c r="PL13" i="1" s="1"/>
  <c r="PW13" i="1" s="1"/>
  <c r="MC13" i="1"/>
  <c r="MD13" i="1"/>
  <c r="MO13" i="1" s="1"/>
  <c r="MZ13" i="1" s="1"/>
  <c r="NK13" i="1" s="1"/>
  <c r="NV13" i="1" s="1"/>
  <c r="OG13" i="1" s="1"/>
  <c r="OR13" i="1" s="1"/>
  <c r="PC13" i="1" s="1"/>
  <c r="PN13" i="1" s="1"/>
  <c r="PY13" i="1" s="1"/>
  <c r="ME13" i="1"/>
  <c r="MF13" i="1"/>
  <c r="MQ13" i="1" s="1"/>
  <c r="NB13" i="1" s="1"/>
  <c r="NM13" i="1" s="1"/>
  <c r="NX13" i="1" s="1"/>
  <c r="OI13" i="1" s="1"/>
  <c r="OT13" i="1" s="1"/>
  <c r="PE13" i="1" s="1"/>
  <c r="PP13" i="1" s="1"/>
  <c r="QA13" i="1" s="1"/>
  <c r="MG13" i="1"/>
  <c r="MH13" i="1"/>
  <c r="MS13" i="1" s="1"/>
  <c r="ND13" i="1" s="1"/>
  <c r="NO13" i="1" s="1"/>
  <c r="NZ13" i="1" s="1"/>
  <c r="OK13" i="1" s="1"/>
  <c r="OV13" i="1" s="1"/>
  <c r="PG13" i="1" s="1"/>
  <c r="PR13" i="1" s="1"/>
  <c r="QC13" i="1" s="1"/>
  <c r="MI13" i="1"/>
  <c r="MJ13" i="1"/>
  <c r="MU13" i="1" s="1"/>
  <c r="NF13" i="1" s="1"/>
  <c r="NQ13" i="1" s="1"/>
  <c r="OB13" i="1" s="1"/>
  <c r="OM13" i="1" s="1"/>
  <c r="OX13" i="1" s="1"/>
  <c r="PI13" i="1" s="1"/>
  <c r="PT13" i="1" s="1"/>
  <c r="QE13" i="1" s="1"/>
  <c r="ML13" i="1"/>
  <c r="MW13" i="1" s="1"/>
  <c r="NH13" i="1" s="1"/>
  <c r="NS13" i="1" s="1"/>
  <c r="OD13" i="1" s="1"/>
  <c r="OO13" i="1" s="1"/>
  <c r="OZ13" i="1" s="1"/>
  <c r="PK13" i="1" s="1"/>
  <c r="PV13" i="1" s="1"/>
  <c r="QG13" i="1" s="1"/>
  <c r="MN13" i="1"/>
  <c r="MY13" i="1" s="1"/>
  <c r="NJ13" i="1" s="1"/>
  <c r="NU13" i="1" s="1"/>
  <c r="OF13" i="1" s="1"/>
  <c r="OQ13" i="1" s="1"/>
  <c r="PB13" i="1" s="1"/>
  <c r="PM13" i="1" s="1"/>
  <c r="PX13" i="1" s="1"/>
  <c r="MP13" i="1"/>
  <c r="NA13" i="1" s="1"/>
  <c r="NL13" i="1" s="1"/>
  <c r="NW13" i="1" s="1"/>
  <c r="OH13" i="1" s="1"/>
  <c r="OS13" i="1" s="1"/>
  <c r="PD13" i="1" s="1"/>
  <c r="PO13" i="1" s="1"/>
  <c r="PZ13" i="1" s="1"/>
  <c r="MR13" i="1"/>
  <c r="NC13" i="1" s="1"/>
  <c r="NN13" i="1" s="1"/>
  <c r="NY13" i="1" s="1"/>
  <c r="OJ13" i="1" s="1"/>
  <c r="OU13" i="1" s="1"/>
  <c r="PF13" i="1" s="1"/>
  <c r="PQ13" i="1" s="1"/>
  <c r="QB13" i="1" s="1"/>
  <c r="MT13" i="1"/>
  <c r="NE13" i="1" s="1"/>
  <c r="NP13" i="1" s="1"/>
  <c r="OA13" i="1" s="1"/>
  <c r="OL13" i="1" s="1"/>
  <c r="OW13" i="1" s="1"/>
  <c r="PH13" i="1" s="1"/>
  <c r="PS13" i="1" s="1"/>
  <c r="QD13" i="1" s="1"/>
  <c r="LS4" i="1"/>
  <c r="LT4" i="1"/>
  <c r="LU4" i="1"/>
  <c r="LV4" i="1"/>
  <c r="LW4" i="1"/>
  <c r="LX4" i="1"/>
  <c r="LY4" i="1"/>
  <c r="LS5" i="1"/>
  <c r="LT5" i="1"/>
  <c r="LU5" i="1"/>
  <c r="LV5" i="1"/>
  <c r="LW5" i="1"/>
  <c r="LX5" i="1"/>
  <c r="LY5" i="1"/>
  <c r="LS6" i="1"/>
  <c r="LT6" i="1"/>
  <c r="LU6" i="1"/>
  <c r="LV6" i="1"/>
  <c r="LW6" i="1"/>
  <c r="LX6" i="1"/>
  <c r="LY6" i="1"/>
  <c r="LS7" i="1"/>
  <c r="LT7" i="1"/>
  <c r="LU7" i="1"/>
  <c r="LV7" i="1"/>
  <c r="LW7" i="1"/>
  <c r="LX7" i="1"/>
  <c r="LY7" i="1"/>
  <c r="LS8" i="1"/>
  <c r="LT8" i="1"/>
  <c r="LU8" i="1"/>
  <c r="LV8" i="1"/>
  <c r="LW8" i="1"/>
  <c r="LX8" i="1"/>
  <c r="LY8" i="1"/>
  <c r="LS9" i="1"/>
  <c r="LT9" i="1"/>
  <c r="LU9" i="1"/>
  <c r="LV9" i="1"/>
  <c r="LW9" i="1"/>
  <c r="LX9" i="1"/>
  <c r="LY9" i="1"/>
  <c r="LS10" i="1"/>
  <c r="LT10" i="1"/>
  <c r="LU10" i="1"/>
  <c r="LV10" i="1"/>
  <c r="LW10" i="1"/>
  <c r="LX10" i="1"/>
  <c r="LY10" i="1"/>
  <c r="LS11" i="1"/>
  <c r="LT11" i="1"/>
  <c r="LU11" i="1"/>
  <c r="LV11" i="1"/>
  <c r="LW11" i="1"/>
  <c r="LX11" i="1"/>
  <c r="LY11" i="1"/>
  <c r="LS12" i="1"/>
  <c r="LT12" i="1"/>
  <c r="LU12" i="1"/>
  <c r="LV12" i="1"/>
  <c r="LW12" i="1"/>
  <c r="LX12" i="1"/>
  <c r="LY12" i="1"/>
  <c r="LS13" i="1"/>
  <c r="LT13" i="1"/>
  <c r="LU13" i="1"/>
  <c r="LV13" i="1"/>
  <c r="LW13" i="1"/>
  <c r="LX13" i="1"/>
  <c r="LY13" i="1"/>
  <c r="LR4" i="1"/>
  <c r="LR5" i="1"/>
  <c r="LR6" i="1"/>
  <c r="LR7" i="1"/>
  <c r="LR8" i="1"/>
  <c r="LR9" i="1"/>
  <c r="LR10" i="1"/>
  <c r="LR11" i="1"/>
  <c r="LR12" i="1"/>
  <c r="LR13" i="1"/>
  <c r="LQ4" i="1"/>
  <c r="LQ5" i="1"/>
  <c r="LQ6" i="1"/>
  <c r="LQ7" i="1"/>
  <c r="LQ8" i="1"/>
  <c r="LQ9" i="1"/>
  <c r="LQ10" i="1"/>
  <c r="LQ11" i="1"/>
  <c r="LQ12" i="1"/>
  <c r="LQ13" i="1"/>
  <c r="LP4" i="1"/>
  <c r="LP5" i="1"/>
  <c r="LP6" i="1"/>
  <c r="LP7" i="1"/>
  <c r="LP8" i="1"/>
  <c r="LP9" i="1"/>
  <c r="LP10" i="1"/>
  <c r="LP11" i="1"/>
  <c r="LP12" i="1"/>
  <c r="LP13" i="1"/>
  <c r="LO4" i="1"/>
  <c r="LO5" i="1"/>
  <c r="LO6" i="1"/>
  <c r="LO7" i="1"/>
  <c r="LO8" i="1"/>
  <c r="LO9" i="1"/>
  <c r="LO10" i="1"/>
  <c r="LO11" i="1"/>
  <c r="LO12" i="1"/>
  <c r="LO13" i="1"/>
  <c r="LN4" i="1"/>
  <c r="LN5" i="1"/>
  <c r="LN6" i="1"/>
  <c r="LN7" i="1"/>
  <c r="LN8" i="1"/>
  <c r="LN9" i="1"/>
  <c r="LN10" i="1"/>
  <c r="LN11" i="1"/>
  <c r="LN12" i="1"/>
  <c r="LN13" i="1"/>
  <c r="LM4" i="1"/>
  <c r="LM5" i="1"/>
  <c r="LM6" i="1"/>
  <c r="LM7" i="1"/>
  <c r="LM8" i="1"/>
  <c r="LM9" i="1"/>
  <c r="LM10" i="1"/>
  <c r="LM11" i="1"/>
  <c r="LM12" i="1"/>
  <c r="LM13" i="1"/>
  <c r="LK4" i="1"/>
  <c r="LK5" i="1"/>
  <c r="LK6" i="1"/>
  <c r="LK7" i="1"/>
  <c r="LK8" i="1"/>
  <c r="LK9" i="1"/>
  <c r="LK10" i="1"/>
  <c r="LK11" i="1"/>
  <c r="LK12" i="1"/>
  <c r="LK13" i="1"/>
  <c r="LJ4" i="1"/>
  <c r="LJ5" i="1"/>
  <c r="LJ6" i="1"/>
  <c r="LJ7" i="1"/>
  <c r="LJ8" i="1"/>
  <c r="LJ9" i="1"/>
  <c r="LJ10" i="1"/>
  <c r="LJ11" i="1"/>
  <c r="LJ12" i="1"/>
  <c r="LJ13" i="1"/>
  <c r="LI4" i="1"/>
  <c r="LI5" i="1"/>
  <c r="LI6" i="1"/>
  <c r="LI7" i="1"/>
  <c r="LI8" i="1"/>
  <c r="LI9" i="1"/>
  <c r="LI10" i="1"/>
  <c r="LI11" i="1"/>
  <c r="LI12" i="1"/>
  <c r="LI13" i="1"/>
  <c r="LH4" i="1"/>
  <c r="LH5" i="1"/>
  <c r="LH6" i="1"/>
  <c r="LH7" i="1"/>
  <c r="LH8" i="1"/>
  <c r="LH9" i="1"/>
  <c r="LH10" i="1"/>
  <c r="LH11" i="1"/>
  <c r="LH12" i="1"/>
  <c r="LH13" i="1"/>
  <c r="LG4" i="1"/>
  <c r="LG5" i="1"/>
  <c r="LG6" i="1"/>
  <c r="LG7" i="1"/>
  <c r="LG8" i="1"/>
  <c r="LG9" i="1"/>
  <c r="LG10" i="1"/>
  <c r="LG11" i="1"/>
  <c r="LG12" i="1"/>
  <c r="LG13" i="1"/>
  <c r="LF4" i="1"/>
  <c r="LF5" i="1"/>
  <c r="LF6" i="1"/>
  <c r="LF7" i="1"/>
  <c r="LF8" i="1"/>
  <c r="LF9" i="1"/>
  <c r="LF10" i="1"/>
  <c r="LF11" i="1"/>
  <c r="LF12" i="1"/>
  <c r="LF13" i="1"/>
  <c r="LE4" i="1"/>
  <c r="LE5" i="1"/>
  <c r="LE6" i="1"/>
  <c r="LE7" i="1"/>
  <c r="LE8" i="1"/>
  <c r="LE9" i="1"/>
  <c r="LE10" i="1"/>
  <c r="LE11" i="1"/>
  <c r="LE12" i="1"/>
  <c r="LE13" i="1"/>
  <c r="LD4" i="1"/>
  <c r="LD5" i="1"/>
  <c r="LD6" i="1"/>
  <c r="LD7" i="1"/>
  <c r="LD8" i="1"/>
  <c r="LD9" i="1"/>
  <c r="LD10" i="1"/>
  <c r="LD11" i="1"/>
  <c r="LD12" i="1"/>
  <c r="LD13" i="1"/>
  <c r="LC4" i="1"/>
  <c r="LC5" i="1"/>
  <c r="LC6" i="1"/>
  <c r="LC7" i="1"/>
  <c r="LC8" i="1"/>
  <c r="LC9" i="1"/>
  <c r="LC10" i="1"/>
  <c r="LC11" i="1"/>
  <c r="LC12" i="1"/>
  <c r="LC13" i="1"/>
  <c r="LB4" i="1"/>
  <c r="LB5" i="1"/>
  <c r="LB6" i="1"/>
  <c r="LB7" i="1"/>
  <c r="LB8" i="1"/>
  <c r="LB9" i="1"/>
  <c r="LB10" i="1"/>
  <c r="LB11" i="1"/>
  <c r="LB12" i="1"/>
  <c r="LB13" i="1"/>
  <c r="LA4" i="1"/>
  <c r="LA5" i="1"/>
  <c r="LA6" i="1"/>
  <c r="LA7" i="1"/>
  <c r="LA8" i="1"/>
  <c r="LA9" i="1"/>
  <c r="LA10" i="1"/>
  <c r="LA11" i="1"/>
  <c r="LA12" i="1"/>
  <c r="LA13" i="1"/>
  <c r="KZ4" i="1"/>
  <c r="KZ5" i="1"/>
  <c r="KZ6" i="1"/>
  <c r="KZ7" i="1"/>
  <c r="KZ8" i="1"/>
  <c r="KZ9" i="1"/>
  <c r="KZ10" i="1"/>
  <c r="KZ11" i="1"/>
  <c r="KZ12" i="1"/>
  <c r="KZ13" i="1"/>
  <c r="KY4" i="1"/>
  <c r="KY5" i="1"/>
  <c r="KY6" i="1"/>
  <c r="KY7" i="1"/>
  <c r="KY8" i="1"/>
  <c r="KY9" i="1"/>
  <c r="KY10" i="1"/>
  <c r="KY11" i="1"/>
  <c r="KY12" i="1"/>
  <c r="KY13" i="1"/>
  <c r="KX4" i="1"/>
  <c r="KX5" i="1"/>
  <c r="KX6" i="1"/>
  <c r="KX7" i="1"/>
  <c r="KX8" i="1"/>
  <c r="KX9" i="1"/>
  <c r="KX10" i="1"/>
  <c r="KX11" i="1"/>
  <c r="KX12" i="1"/>
  <c r="KX13" i="1"/>
  <c r="KW4" i="1"/>
  <c r="KW5" i="1"/>
  <c r="KW6" i="1"/>
  <c r="KW7" i="1"/>
  <c r="KW8" i="1"/>
  <c r="KW9" i="1"/>
  <c r="KW10" i="1"/>
  <c r="KW11" i="1"/>
  <c r="KW12" i="1"/>
  <c r="KW13" i="1"/>
  <c r="KV4" i="1"/>
  <c r="KV5" i="1"/>
  <c r="KV6" i="1"/>
  <c r="KV7" i="1"/>
  <c r="KV8" i="1"/>
  <c r="KV9" i="1"/>
  <c r="KV10" i="1"/>
  <c r="KV11" i="1"/>
  <c r="KV12" i="1"/>
  <c r="KV13" i="1"/>
  <c r="KU4" i="1"/>
  <c r="KU5" i="1"/>
  <c r="KU6" i="1"/>
  <c r="KU7" i="1"/>
  <c r="KU8" i="1"/>
  <c r="KU9" i="1"/>
  <c r="KU10" i="1"/>
  <c r="KU11" i="1"/>
  <c r="KU12" i="1"/>
  <c r="KU13" i="1"/>
  <c r="KT4" i="1"/>
  <c r="KT5" i="1"/>
  <c r="KT6" i="1"/>
  <c r="KT7" i="1"/>
  <c r="KT8" i="1"/>
  <c r="KT9" i="1"/>
  <c r="KT10" i="1"/>
  <c r="KT11" i="1"/>
  <c r="KT12" i="1"/>
  <c r="KT13" i="1"/>
  <c r="KS4" i="1"/>
  <c r="KS5" i="1"/>
  <c r="KS6" i="1"/>
  <c r="KS7" i="1"/>
  <c r="KS8" i="1"/>
  <c r="KS9" i="1"/>
  <c r="KS10" i="1"/>
  <c r="KS11" i="1"/>
  <c r="KS12" i="1"/>
  <c r="KS13" i="1"/>
  <c r="KR4" i="1"/>
  <c r="KR5" i="1"/>
  <c r="KR6" i="1"/>
  <c r="KR7" i="1"/>
  <c r="KR8" i="1"/>
  <c r="KR9" i="1"/>
  <c r="KR10" i="1"/>
  <c r="KR11" i="1"/>
  <c r="KR12" i="1"/>
  <c r="KR13" i="1"/>
  <c r="KQ4" i="1"/>
  <c r="KQ5" i="1"/>
  <c r="KQ6" i="1"/>
  <c r="KQ7" i="1"/>
  <c r="KQ8" i="1"/>
  <c r="KQ9" i="1"/>
  <c r="KQ10" i="1"/>
  <c r="KQ11" i="1"/>
  <c r="KQ12" i="1"/>
  <c r="KQ13" i="1"/>
  <c r="KP4" i="1"/>
  <c r="KP6" i="1"/>
  <c r="KP7" i="1"/>
  <c r="KP8" i="1"/>
  <c r="KP9" i="1"/>
  <c r="KP10" i="1"/>
  <c r="KP11" i="1"/>
  <c r="KP12" i="1"/>
  <c r="KP13" i="1"/>
  <c r="KO4" i="1"/>
  <c r="KO5" i="1"/>
  <c r="KO6" i="1"/>
  <c r="KO7" i="1"/>
  <c r="KO8" i="1"/>
  <c r="KO9" i="1"/>
  <c r="KO10" i="1"/>
  <c r="KO11" i="1"/>
  <c r="KO12" i="1"/>
  <c r="KO13" i="1"/>
  <c r="KN4" i="1"/>
  <c r="KN5" i="1"/>
  <c r="KN6" i="1"/>
  <c r="KN7" i="1"/>
  <c r="KN8" i="1"/>
  <c r="KN9" i="1"/>
  <c r="KN10" i="1"/>
  <c r="KN11" i="1"/>
  <c r="KN12" i="1"/>
  <c r="KN13" i="1"/>
  <c r="KM4" i="1"/>
  <c r="KM5" i="1"/>
  <c r="KM6" i="1"/>
  <c r="KM7" i="1"/>
  <c r="KM8" i="1"/>
  <c r="KM9" i="1"/>
  <c r="KM10" i="1"/>
  <c r="KM11" i="1"/>
  <c r="KM12" i="1"/>
  <c r="KM13" i="1"/>
  <c r="KL4" i="1"/>
  <c r="KL5" i="1"/>
  <c r="KL6" i="1"/>
  <c r="KL7" i="1"/>
  <c r="KL8" i="1"/>
  <c r="KL9" i="1"/>
  <c r="KL10" i="1"/>
  <c r="KL11" i="1"/>
  <c r="KL12" i="1"/>
  <c r="KL13" i="1"/>
  <c r="KK4" i="1"/>
  <c r="KK5" i="1"/>
  <c r="KK6" i="1"/>
  <c r="KK7" i="1"/>
  <c r="KK8" i="1"/>
  <c r="KK9" i="1"/>
  <c r="KK10" i="1"/>
  <c r="KK11" i="1"/>
  <c r="KK12" i="1"/>
  <c r="KK13" i="1"/>
  <c r="KJ4" i="1"/>
  <c r="KJ5" i="1"/>
  <c r="KJ6" i="1"/>
  <c r="KJ7" i="1"/>
  <c r="KJ8" i="1"/>
  <c r="KJ9" i="1"/>
  <c r="KJ10" i="1"/>
  <c r="KJ11" i="1"/>
  <c r="KJ12" i="1"/>
  <c r="KJ13" i="1"/>
  <c r="KI4" i="1"/>
  <c r="KI5" i="1"/>
  <c r="KI6" i="1"/>
  <c r="KI7" i="1"/>
  <c r="KI8" i="1"/>
  <c r="KI9" i="1"/>
  <c r="KI10" i="1"/>
  <c r="KI11" i="1"/>
  <c r="KI12" i="1"/>
  <c r="KI13" i="1"/>
  <c r="KH4" i="1"/>
  <c r="KH5" i="1"/>
  <c r="KH6" i="1"/>
  <c r="KH7" i="1"/>
  <c r="KH8" i="1"/>
  <c r="KH9" i="1"/>
  <c r="KH10" i="1"/>
  <c r="KH11" i="1"/>
  <c r="KH12" i="1"/>
  <c r="KH13" i="1"/>
  <c r="KG4" i="1"/>
  <c r="KG5" i="1"/>
  <c r="KG6" i="1"/>
  <c r="KG7" i="1"/>
  <c r="KG8" i="1"/>
  <c r="KG9" i="1"/>
  <c r="KG10" i="1"/>
  <c r="KG11" i="1"/>
  <c r="KG12" i="1"/>
  <c r="KG13" i="1"/>
  <c r="KF4" i="1"/>
  <c r="KF5" i="1"/>
  <c r="KF6" i="1"/>
  <c r="KF7" i="1"/>
  <c r="KF8" i="1"/>
  <c r="KF9" i="1"/>
  <c r="KF10" i="1"/>
  <c r="KF11" i="1"/>
  <c r="KF12" i="1"/>
  <c r="KF13" i="1"/>
  <c r="KE4" i="1"/>
  <c r="KE5" i="1"/>
  <c r="KE6" i="1"/>
  <c r="KE7" i="1"/>
  <c r="KE8" i="1"/>
  <c r="KE9" i="1"/>
  <c r="KE10" i="1"/>
  <c r="KE11" i="1"/>
  <c r="KE12" i="1"/>
  <c r="KE13" i="1"/>
  <c r="KD4" i="1"/>
  <c r="KD6" i="1"/>
  <c r="KD7" i="1"/>
  <c r="KD8" i="1"/>
  <c r="KD9" i="1"/>
  <c r="KD10" i="1"/>
  <c r="KD11" i="1"/>
  <c r="KD13" i="1"/>
  <c r="KC4" i="1"/>
  <c r="KC5" i="1"/>
  <c r="KC6" i="1"/>
  <c r="KC7" i="1"/>
  <c r="KC8" i="1"/>
  <c r="KC9" i="1"/>
  <c r="KC10" i="1"/>
  <c r="KC11" i="1"/>
  <c r="KC12" i="1"/>
  <c r="KC13" i="1"/>
  <c r="KB4" i="1"/>
  <c r="KB6" i="1"/>
  <c r="KB8" i="1"/>
  <c r="KB9" i="1"/>
  <c r="KB10" i="1"/>
  <c r="KB11" i="1"/>
  <c r="KB12" i="1"/>
  <c r="KB13" i="1"/>
  <c r="KA4" i="1"/>
  <c r="KA6" i="1"/>
  <c r="KA7" i="1"/>
  <c r="KA8" i="1"/>
  <c r="KA9" i="1"/>
  <c r="KA10" i="1"/>
  <c r="KA11" i="1"/>
  <c r="KA13" i="1"/>
  <c r="JZ4" i="1"/>
  <c r="JZ5" i="1"/>
  <c r="JZ6" i="1"/>
  <c r="JZ7" i="1"/>
  <c r="JZ8" i="1"/>
  <c r="JZ9" i="1"/>
  <c r="JZ10" i="1"/>
  <c r="JZ11" i="1"/>
  <c r="JZ12" i="1"/>
  <c r="JZ13" i="1"/>
  <c r="JY4" i="1"/>
  <c r="JY5" i="1"/>
  <c r="JY6" i="1"/>
  <c r="JY7" i="1"/>
  <c r="JY8" i="1"/>
  <c r="JY9" i="1"/>
  <c r="JY10" i="1"/>
  <c r="JY11" i="1"/>
  <c r="JY12" i="1"/>
  <c r="JY13" i="1"/>
  <c r="JX4" i="1"/>
  <c r="JX5" i="1"/>
  <c r="JX6" i="1"/>
  <c r="JX7" i="1"/>
  <c r="JX8" i="1"/>
  <c r="JX9" i="1"/>
  <c r="JX10" i="1"/>
  <c r="JX11" i="1"/>
  <c r="JX12" i="1"/>
  <c r="JX13" i="1"/>
  <c r="JW4" i="1"/>
  <c r="JW5" i="1"/>
  <c r="JW6" i="1"/>
  <c r="JW7" i="1"/>
  <c r="JW8" i="1"/>
  <c r="JW9" i="1"/>
  <c r="JW10" i="1"/>
  <c r="JW11" i="1"/>
  <c r="JW12" i="1"/>
  <c r="JW13" i="1"/>
  <c r="JU6" i="1"/>
  <c r="JU12" i="1"/>
  <c r="JT4" i="1"/>
  <c r="JT5" i="1"/>
  <c r="JT6" i="1"/>
  <c r="JT7" i="1"/>
  <c r="JT8" i="1"/>
  <c r="JT9" i="1"/>
  <c r="JT10" i="1"/>
  <c r="JT11" i="1"/>
  <c r="JT12" i="1"/>
  <c r="JT13" i="1"/>
  <c r="JS4" i="1"/>
  <c r="JS5" i="1"/>
  <c r="JS6" i="1"/>
  <c r="JS7" i="1"/>
  <c r="JS8" i="1"/>
  <c r="JS9" i="1"/>
  <c r="JS10" i="1"/>
  <c r="JS11" i="1"/>
  <c r="JS12" i="1"/>
  <c r="JS13" i="1"/>
  <c r="JR4" i="1"/>
  <c r="JR5" i="1"/>
  <c r="JR6" i="1"/>
  <c r="JR7" i="1"/>
  <c r="JR8" i="1"/>
  <c r="JR9" i="1"/>
  <c r="JR10" i="1"/>
  <c r="JR11" i="1"/>
  <c r="JR12" i="1"/>
  <c r="JR13" i="1"/>
  <c r="JQ4" i="1"/>
  <c r="JQ5" i="1"/>
  <c r="JQ6" i="1"/>
  <c r="JQ7" i="1"/>
  <c r="JQ8" i="1"/>
  <c r="JQ9" i="1"/>
  <c r="JQ10" i="1"/>
  <c r="JQ11" i="1"/>
  <c r="JQ12" i="1"/>
  <c r="JQ13" i="1"/>
  <c r="JP4" i="1"/>
  <c r="JP5" i="1"/>
  <c r="JP6" i="1"/>
  <c r="JP7" i="1"/>
  <c r="JP8" i="1"/>
  <c r="JP9" i="1"/>
  <c r="JP10" i="1"/>
  <c r="JP11" i="1"/>
  <c r="JP12" i="1"/>
  <c r="JP13" i="1"/>
  <c r="JO4" i="1"/>
  <c r="JO5" i="1"/>
  <c r="JO6" i="1"/>
  <c r="JO7" i="1"/>
  <c r="JO8" i="1"/>
  <c r="JO9" i="1"/>
  <c r="JO10" i="1"/>
  <c r="JO11" i="1"/>
  <c r="JO12" i="1"/>
  <c r="JO13" i="1"/>
  <c r="JN4" i="1"/>
  <c r="JN5" i="1"/>
  <c r="JN6" i="1"/>
  <c r="JN7" i="1"/>
  <c r="JN8" i="1"/>
  <c r="JN9" i="1"/>
  <c r="JN10" i="1"/>
  <c r="JN11" i="1"/>
  <c r="JN12" i="1"/>
  <c r="JN13" i="1"/>
  <c r="JM4" i="1"/>
  <c r="JM5" i="1"/>
  <c r="JM6" i="1"/>
  <c r="JM7" i="1"/>
  <c r="JM8" i="1"/>
  <c r="JM9" i="1"/>
  <c r="JM10" i="1"/>
  <c r="JM11" i="1"/>
  <c r="JM12" i="1"/>
  <c r="JM13" i="1"/>
  <c r="JL6" i="1"/>
  <c r="JL7" i="1"/>
  <c r="JL11" i="1"/>
  <c r="JK4" i="1"/>
  <c r="JK5" i="1"/>
  <c r="JK6" i="1"/>
  <c r="JK7" i="1"/>
  <c r="JK8" i="1"/>
  <c r="JK9" i="1"/>
  <c r="JK10" i="1"/>
  <c r="JK11" i="1"/>
  <c r="JK12" i="1"/>
  <c r="JK13" i="1"/>
  <c r="JJ4" i="1"/>
  <c r="JJ5" i="1"/>
  <c r="JJ6" i="1"/>
  <c r="JJ7" i="1"/>
  <c r="JJ8" i="1"/>
  <c r="JJ9" i="1"/>
  <c r="JJ10" i="1"/>
  <c r="JJ11" i="1"/>
  <c r="JJ12" i="1"/>
  <c r="JJ13" i="1"/>
  <c r="JI4" i="1"/>
  <c r="JI5" i="1"/>
  <c r="JI6" i="1"/>
  <c r="JI7" i="1"/>
  <c r="JI8" i="1"/>
  <c r="JI9" i="1"/>
  <c r="JI10" i="1"/>
  <c r="JI11" i="1"/>
  <c r="JI12" i="1"/>
  <c r="JI13" i="1"/>
  <c r="JH4" i="1"/>
  <c r="JH5" i="1"/>
  <c r="JH6" i="1"/>
  <c r="JH7" i="1"/>
  <c r="JH8" i="1"/>
  <c r="JH9" i="1"/>
  <c r="JH10" i="1"/>
  <c r="JH11" i="1"/>
  <c r="JH12" i="1"/>
  <c r="JH13" i="1"/>
  <c r="JG9" i="1"/>
  <c r="JF4" i="1"/>
  <c r="JF5" i="1"/>
  <c r="JF6" i="1"/>
  <c r="JF7" i="1"/>
  <c r="JF8" i="1"/>
  <c r="JF9" i="1"/>
  <c r="JF10" i="1"/>
  <c r="JF11" i="1"/>
  <c r="JF12" i="1"/>
  <c r="JF13" i="1"/>
  <c r="JE4" i="1"/>
  <c r="JE5" i="1"/>
  <c r="JE6" i="1"/>
  <c r="JE7" i="1"/>
  <c r="JE8" i="1"/>
  <c r="JE9" i="1"/>
  <c r="JE10" i="1"/>
  <c r="JE11" i="1"/>
  <c r="JE12" i="1"/>
  <c r="JE13" i="1"/>
  <c r="JD4" i="1"/>
  <c r="JD5" i="1"/>
  <c r="JD6" i="1"/>
  <c r="JD7" i="1"/>
  <c r="JD8" i="1"/>
  <c r="JD9" i="1"/>
  <c r="JD10" i="1"/>
  <c r="JD11" i="1"/>
  <c r="JD12" i="1"/>
  <c r="JD13" i="1"/>
  <c r="JC4" i="1"/>
  <c r="JC5" i="1"/>
  <c r="JC6" i="1"/>
  <c r="JC7" i="1"/>
  <c r="JC8" i="1"/>
  <c r="JC9" i="1"/>
  <c r="JC10" i="1"/>
  <c r="JC11" i="1"/>
  <c r="JC12" i="1"/>
  <c r="JC13" i="1"/>
  <c r="JB4" i="1"/>
  <c r="JB5" i="1"/>
  <c r="JB6" i="1"/>
  <c r="JB7" i="1"/>
  <c r="JB8" i="1"/>
  <c r="JB9" i="1"/>
  <c r="JB10" i="1"/>
  <c r="JB11" i="1"/>
  <c r="JB12" i="1"/>
  <c r="JB13" i="1"/>
  <c r="IY4" i="1"/>
  <c r="IY5" i="1"/>
  <c r="IY6" i="1"/>
  <c r="IY7" i="1"/>
  <c r="IY8" i="1"/>
  <c r="IY9" i="1"/>
  <c r="IY10" i="1"/>
  <c r="IY11" i="1"/>
  <c r="IY12" i="1"/>
  <c r="IY13" i="1"/>
  <c r="IF4" i="1"/>
  <c r="IF5" i="1"/>
  <c r="IF6" i="1"/>
  <c r="IF7" i="1"/>
  <c r="IF8" i="1"/>
  <c r="IF9" i="1"/>
  <c r="IF10" i="1"/>
  <c r="IF11" i="1"/>
  <c r="IF12" i="1"/>
  <c r="IF13" i="1"/>
  <c r="IE4" i="1"/>
  <c r="IE5" i="1"/>
  <c r="IE6" i="1"/>
  <c r="IE7" i="1"/>
  <c r="IE8" i="1"/>
  <c r="IE9" i="1"/>
  <c r="IE10" i="1"/>
  <c r="IE11" i="1"/>
  <c r="IE12" i="1"/>
  <c r="IE13" i="1"/>
  <c r="ID5" i="1"/>
  <c r="ID6" i="1"/>
  <c r="ID7" i="1"/>
  <c r="ID8" i="1"/>
  <c r="ID9" i="1"/>
  <c r="ID10" i="1"/>
  <c r="IC4" i="1"/>
  <c r="IC5" i="1"/>
  <c r="IC6" i="1"/>
  <c r="IC7" i="1"/>
  <c r="IC8" i="1"/>
  <c r="IC9" i="1"/>
  <c r="IC10" i="1"/>
  <c r="IC11" i="1"/>
  <c r="IC12" i="1"/>
  <c r="IC13" i="1"/>
  <c r="IB4" i="1"/>
  <c r="IB5" i="1"/>
  <c r="IB6" i="1"/>
  <c r="IB7" i="1"/>
  <c r="IB8" i="1"/>
  <c r="IB9" i="1"/>
  <c r="IB10" i="1"/>
  <c r="IB11" i="1"/>
  <c r="IB12" i="1"/>
  <c r="IB13" i="1"/>
  <c r="IA4" i="1"/>
  <c r="IA5" i="1"/>
  <c r="IA6" i="1"/>
  <c r="IA7" i="1"/>
  <c r="IA8" i="1"/>
  <c r="IA9" i="1"/>
  <c r="IA10" i="1"/>
  <c r="IA11" i="1"/>
  <c r="IA12" i="1"/>
  <c r="IA13" i="1"/>
  <c r="HZ4" i="1"/>
  <c r="HZ5" i="1"/>
  <c r="HZ6" i="1"/>
  <c r="HZ7" i="1"/>
  <c r="HZ8" i="1"/>
  <c r="HZ9" i="1"/>
  <c r="HZ10" i="1"/>
  <c r="HZ11" i="1"/>
  <c r="HZ12" i="1"/>
  <c r="HZ13" i="1"/>
  <c r="HY4" i="1"/>
  <c r="HY5" i="1"/>
  <c r="HY6" i="1"/>
  <c r="HY7" i="1"/>
  <c r="HY8" i="1"/>
  <c r="HY9" i="1"/>
  <c r="HY10" i="1"/>
  <c r="HY11" i="1"/>
  <c r="HY12" i="1"/>
  <c r="HY13" i="1"/>
  <c r="HX4" i="1"/>
  <c r="HX5" i="1"/>
  <c r="HX6" i="1"/>
  <c r="HX7" i="1"/>
  <c r="HX8" i="1"/>
  <c r="HX9" i="1"/>
  <c r="HX10" i="1"/>
  <c r="HX11" i="1"/>
  <c r="HX12" i="1"/>
  <c r="HX13" i="1"/>
  <c r="HW4" i="1"/>
  <c r="HW5" i="1"/>
  <c r="HW6" i="1"/>
  <c r="HW7" i="1"/>
  <c r="HW8" i="1"/>
  <c r="HW9" i="1"/>
  <c r="HW10" i="1"/>
  <c r="HW11" i="1"/>
  <c r="HW12" i="1"/>
  <c r="HW13" i="1"/>
  <c r="HV4" i="1"/>
  <c r="HV5" i="1"/>
  <c r="HV6" i="1"/>
  <c r="HV7" i="1"/>
  <c r="HV8" i="1"/>
  <c r="HV9" i="1"/>
  <c r="HV10" i="1"/>
  <c r="HV11" i="1"/>
  <c r="HV12" i="1"/>
  <c r="HV13" i="1"/>
  <c r="HU4" i="1"/>
  <c r="HU5" i="1"/>
  <c r="HU6" i="1"/>
  <c r="HU7" i="1"/>
  <c r="HU8" i="1"/>
  <c r="HU9" i="1"/>
  <c r="HU10" i="1"/>
  <c r="HU11" i="1"/>
  <c r="HU12" i="1"/>
  <c r="HU13" i="1"/>
  <c r="HT4" i="1"/>
  <c r="HT5" i="1"/>
  <c r="HT6" i="1"/>
  <c r="HT7" i="1"/>
  <c r="HT8" i="1"/>
  <c r="HT9" i="1"/>
  <c r="HT10" i="1"/>
  <c r="HT11" i="1"/>
  <c r="HT12" i="1"/>
  <c r="HT13" i="1"/>
  <c r="HS4" i="1"/>
  <c r="HS5" i="1"/>
  <c r="HS6" i="1"/>
  <c r="HS7" i="1"/>
  <c r="HS8" i="1"/>
  <c r="HS9" i="1"/>
  <c r="HS10" i="1"/>
  <c r="HS11" i="1"/>
  <c r="HS12" i="1"/>
  <c r="HS13" i="1"/>
  <c r="HQ4" i="1"/>
  <c r="HQ5" i="1"/>
  <c r="HQ6" i="1"/>
  <c r="HQ7" i="1"/>
  <c r="HQ8" i="1"/>
  <c r="HQ9" i="1"/>
  <c r="HQ10" i="1"/>
  <c r="HQ11" i="1"/>
  <c r="HQ12" i="1"/>
  <c r="HQ13" i="1"/>
  <c r="HP4" i="1"/>
  <c r="HP5" i="1"/>
  <c r="HP6" i="1"/>
  <c r="HP7" i="1"/>
  <c r="HP8" i="1"/>
  <c r="HP9" i="1"/>
  <c r="HP10" i="1"/>
  <c r="HP11" i="1"/>
  <c r="HP12" i="1"/>
  <c r="HP13" i="1"/>
  <c r="HO4" i="1"/>
  <c r="HO5" i="1"/>
  <c r="HO6" i="1"/>
  <c r="HO7" i="1"/>
  <c r="HO8" i="1"/>
  <c r="HO9" i="1"/>
  <c r="HO10" i="1"/>
  <c r="HO11" i="1"/>
  <c r="HO12" i="1"/>
  <c r="HO13" i="1"/>
  <c r="HN4" i="1"/>
  <c r="HN5" i="1"/>
  <c r="HN6" i="1"/>
  <c r="HN7" i="1"/>
  <c r="HN8" i="1"/>
  <c r="HN9" i="1"/>
  <c r="HN10" i="1"/>
  <c r="HN11" i="1"/>
  <c r="HN12" i="1"/>
  <c r="HN13" i="1"/>
  <c r="HM4" i="1"/>
  <c r="HM5" i="1"/>
  <c r="HM6" i="1"/>
  <c r="HM7" i="1"/>
  <c r="HM8" i="1"/>
  <c r="HM9" i="1"/>
  <c r="HM10" i="1"/>
  <c r="HM11" i="1"/>
  <c r="HM12" i="1"/>
  <c r="HM13" i="1"/>
  <c r="HL4" i="1"/>
  <c r="HL5" i="1"/>
  <c r="HL6" i="1"/>
  <c r="HL7" i="1"/>
  <c r="HL8" i="1"/>
  <c r="HL9" i="1"/>
  <c r="HL10" i="1"/>
  <c r="HL11" i="1"/>
  <c r="HL12" i="1"/>
  <c r="HL13" i="1"/>
  <c r="HK4" i="1"/>
  <c r="HK5" i="1"/>
  <c r="HK6" i="1"/>
  <c r="HK7" i="1"/>
  <c r="HK8" i="1"/>
  <c r="HK9" i="1"/>
  <c r="HK10" i="1"/>
  <c r="HK11" i="1"/>
  <c r="HK12" i="1"/>
  <c r="HK13" i="1"/>
  <c r="HJ4" i="1"/>
  <c r="HJ5" i="1"/>
  <c r="HJ6" i="1"/>
  <c r="HJ7" i="1"/>
  <c r="HJ8" i="1"/>
  <c r="HJ9" i="1"/>
  <c r="HJ10" i="1"/>
  <c r="HJ11" i="1"/>
  <c r="HJ12" i="1"/>
  <c r="HJ13" i="1"/>
  <c r="HI4" i="1"/>
  <c r="HI5" i="1"/>
  <c r="HI6" i="1"/>
  <c r="HI7" i="1"/>
  <c r="HI8" i="1"/>
  <c r="HI9" i="1"/>
  <c r="HI10" i="1"/>
  <c r="HI11" i="1"/>
  <c r="HI12" i="1"/>
  <c r="HI13" i="1"/>
  <c r="HH4" i="1"/>
  <c r="HH5" i="1"/>
  <c r="HH6" i="1"/>
  <c r="HH7" i="1"/>
  <c r="HH8" i="1"/>
  <c r="HH9" i="1"/>
  <c r="HH10" i="1"/>
  <c r="HH11" i="1"/>
  <c r="HH12" i="1"/>
  <c r="HH13" i="1"/>
  <c r="HG4" i="1"/>
  <c r="HG5" i="1"/>
  <c r="HG6" i="1"/>
  <c r="HG7" i="1"/>
  <c r="HG8" i="1"/>
  <c r="HG9" i="1"/>
  <c r="HG10" i="1"/>
  <c r="HG11" i="1"/>
  <c r="HG12" i="1"/>
  <c r="HG13" i="1"/>
  <c r="HF4" i="1"/>
  <c r="HF5" i="1"/>
  <c r="HF6" i="1"/>
  <c r="HF7" i="1"/>
  <c r="HF8" i="1"/>
  <c r="HF9" i="1"/>
  <c r="HF10" i="1"/>
  <c r="HF11" i="1"/>
  <c r="HF12" i="1"/>
  <c r="HF13" i="1"/>
  <c r="HE4" i="1"/>
  <c r="HE5" i="1"/>
  <c r="HE6" i="1"/>
  <c r="HE7" i="1"/>
  <c r="HE8" i="1"/>
  <c r="HE9" i="1"/>
  <c r="HE10" i="1"/>
  <c r="HE11" i="1"/>
  <c r="HE12" i="1"/>
  <c r="HE13" i="1"/>
  <c r="HD4" i="1"/>
  <c r="HD5" i="1"/>
  <c r="HD6" i="1"/>
  <c r="HD7" i="1"/>
  <c r="HD8" i="1"/>
  <c r="HD9" i="1"/>
  <c r="HD10" i="1"/>
  <c r="HD11" i="1"/>
  <c r="HD12" i="1"/>
  <c r="HD13" i="1"/>
  <c r="HC4" i="1"/>
  <c r="HC5" i="1"/>
  <c r="HC6" i="1"/>
  <c r="HC7" i="1"/>
  <c r="HC8" i="1"/>
  <c r="HC9" i="1"/>
  <c r="HC10" i="1"/>
  <c r="HC11" i="1"/>
  <c r="HC12" i="1"/>
  <c r="HC13" i="1"/>
  <c r="HB4" i="1"/>
  <c r="HB5" i="1"/>
  <c r="HB6" i="1"/>
  <c r="HB7" i="1"/>
  <c r="HB8" i="1"/>
  <c r="HB9" i="1"/>
  <c r="HB10" i="1"/>
  <c r="HB11" i="1"/>
  <c r="HB12" i="1"/>
  <c r="HB13" i="1"/>
  <c r="HA4" i="1"/>
  <c r="HA5" i="1"/>
  <c r="HA6" i="1"/>
  <c r="HA7" i="1"/>
  <c r="HA8" i="1"/>
  <c r="HA9" i="1"/>
  <c r="HA10" i="1"/>
  <c r="HA11" i="1"/>
  <c r="HA12" i="1"/>
  <c r="HA13" i="1"/>
  <c r="GY4" i="1"/>
  <c r="GY5" i="1"/>
  <c r="GY6" i="1"/>
  <c r="GY7" i="1"/>
  <c r="GY8" i="1"/>
  <c r="GY9" i="1"/>
  <c r="GY10" i="1"/>
  <c r="GY11" i="1"/>
  <c r="GY12" i="1"/>
  <c r="GY13" i="1"/>
  <c r="GX4" i="1"/>
  <c r="GX5" i="1"/>
  <c r="GX6" i="1"/>
  <c r="GX7" i="1"/>
  <c r="GX8" i="1"/>
  <c r="GX9" i="1"/>
  <c r="GX10" i="1"/>
  <c r="GX11" i="1"/>
  <c r="GX12" i="1"/>
  <c r="GX13" i="1"/>
  <c r="GW4" i="1"/>
  <c r="GW5" i="1"/>
  <c r="GW6" i="1"/>
  <c r="GW7" i="1"/>
  <c r="GW8" i="1"/>
  <c r="GW9" i="1"/>
  <c r="GW10" i="1"/>
  <c r="GW11" i="1"/>
  <c r="GW12" i="1"/>
  <c r="GW13" i="1"/>
  <c r="GV4" i="1"/>
  <c r="GV5" i="1"/>
  <c r="GV6" i="1"/>
  <c r="GV7" i="1"/>
  <c r="GV8" i="1"/>
  <c r="GV9" i="1"/>
  <c r="GV10" i="1"/>
  <c r="GV11" i="1"/>
  <c r="GV12" i="1"/>
  <c r="GV13" i="1"/>
  <c r="GT4" i="1"/>
  <c r="GT5" i="1"/>
  <c r="GT6" i="1"/>
  <c r="GT7" i="1"/>
  <c r="GT8" i="1"/>
  <c r="GT9" i="1"/>
  <c r="GT10" i="1"/>
  <c r="GT11" i="1"/>
  <c r="GT12" i="1"/>
  <c r="GT13" i="1"/>
  <c r="GR4" i="1"/>
  <c r="GR5" i="1"/>
  <c r="GR6" i="1"/>
  <c r="GR7" i="1"/>
  <c r="GR8" i="1"/>
  <c r="GR9" i="1"/>
  <c r="GR10" i="1"/>
  <c r="GR11" i="1"/>
  <c r="GR12" i="1"/>
  <c r="GR13" i="1"/>
  <c r="GQ4" i="1"/>
  <c r="GQ5" i="1"/>
  <c r="GQ6" i="1"/>
  <c r="GQ7" i="1"/>
  <c r="GQ8" i="1"/>
  <c r="GQ9" i="1"/>
  <c r="GQ10" i="1"/>
  <c r="GQ11" i="1"/>
  <c r="GQ12" i="1"/>
  <c r="GQ13" i="1"/>
  <c r="GP4" i="1"/>
  <c r="GP5" i="1"/>
  <c r="GP6" i="1"/>
  <c r="GP7" i="1"/>
  <c r="GP8" i="1"/>
  <c r="GP9" i="1"/>
  <c r="GP10" i="1"/>
  <c r="GP11" i="1"/>
  <c r="GP12" i="1"/>
  <c r="GP13" i="1"/>
  <c r="GN4" i="1"/>
  <c r="GN5" i="1"/>
  <c r="GN6" i="1"/>
  <c r="GN7" i="1"/>
  <c r="GN8" i="1"/>
  <c r="GN9" i="1"/>
  <c r="GN10" i="1"/>
  <c r="GN11" i="1"/>
  <c r="GN12" i="1"/>
  <c r="GN13" i="1"/>
  <c r="GM4" i="1"/>
  <c r="GM5" i="1"/>
  <c r="GM6" i="1"/>
  <c r="GM7" i="1"/>
  <c r="GM8" i="1"/>
  <c r="GM9" i="1"/>
  <c r="GM10" i="1"/>
  <c r="GM11" i="1"/>
  <c r="GM12" i="1"/>
  <c r="GM13" i="1"/>
  <c r="GL4" i="1"/>
  <c r="GL5" i="1"/>
  <c r="GL6" i="1"/>
  <c r="GL7" i="1"/>
  <c r="GL8" i="1"/>
  <c r="GL9" i="1"/>
  <c r="GL10" i="1"/>
  <c r="GL11" i="1"/>
  <c r="GL12" i="1"/>
  <c r="GL13" i="1"/>
  <c r="GK4" i="1"/>
  <c r="GK5" i="1"/>
  <c r="GK6" i="1"/>
  <c r="GK7" i="1"/>
  <c r="GK8" i="1"/>
  <c r="GK9" i="1"/>
  <c r="GK10" i="1"/>
  <c r="GK11" i="1"/>
  <c r="GK12" i="1"/>
  <c r="GK13" i="1"/>
  <c r="GI4" i="1"/>
  <c r="GI5" i="1"/>
  <c r="GI6" i="1"/>
  <c r="GI7" i="1"/>
  <c r="GI8" i="1"/>
  <c r="GI9" i="1"/>
  <c r="GI10" i="1"/>
  <c r="GI11" i="1"/>
  <c r="GI12" i="1"/>
  <c r="GI13" i="1"/>
  <c r="GH4" i="1"/>
  <c r="GH5" i="1"/>
  <c r="GH6" i="1"/>
  <c r="GH7" i="1"/>
  <c r="GH8" i="1"/>
  <c r="GH9" i="1"/>
  <c r="GH10" i="1"/>
  <c r="GH11" i="1"/>
  <c r="GH12" i="1"/>
  <c r="GH13" i="1"/>
  <c r="GG4" i="1"/>
  <c r="GG5" i="1"/>
  <c r="GG6" i="1"/>
  <c r="GG7" i="1"/>
  <c r="GG8" i="1"/>
  <c r="GG9" i="1"/>
  <c r="GG10" i="1"/>
  <c r="GG11" i="1"/>
  <c r="GG12" i="1"/>
  <c r="GG13" i="1"/>
  <c r="GF4" i="1"/>
  <c r="GF5" i="1"/>
  <c r="GF6" i="1"/>
  <c r="GF7" i="1"/>
  <c r="GF8" i="1"/>
  <c r="GF9" i="1"/>
  <c r="GF10" i="1"/>
  <c r="GF11" i="1"/>
  <c r="GF12" i="1"/>
  <c r="GF13" i="1"/>
  <c r="GE4" i="1"/>
  <c r="GE5" i="1"/>
  <c r="GE6" i="1"/>
  <c r="GE7" i="1"/>
  <c r="GE8" i="1"/>
  <c r="GE9" i="1"/>
  <c r="GE10" i="1"/>
  <c r="GE11" i="1"/>
  <c r="GE12" i="1"/>
  <c r="GE13" i="1"/>
  <c r="GD4" i="1"/>
  <c r="GD5" i="1"/>
  <c r="GD6" i="1"/>
  <c r="GD7" i="1"/>
  <c r="GD8" i="1"/>
  <c r="GD9" i="1"/>
  <c r="GD10" i="1"/>
  <c r="GD11" i="1"/>
  <c r="GD12" i="1"/>
  <c r="GD13" i="1"/>
  <c r="GC4" i="1"/>
  <c r="GC5" i="1"/>
  <c r="GC6" i="1"/>
  <c r="GC7" i="1"/>
  <c r="GC8" i="1"/>
  <c r="GC9" i="1"/>
  <c r="GC10" i="1"/>
  <c r="GC11" i="1"/>
  <c r="GC12" i="1"/>
  <c r="GC13" i="1"/>
  <c r="GA4" i="1"/>
  <c r="GA5" i="1"/>
  <c r="GA6" i="1"/>
  <c r="GA7" i="1"/>
  <c r="GA8" i="1"/>
  <c r="GA9" i="1"/>
  <c r="GA10" i="1"/>
  <c r="GA11" i="1"/>
  <c r="GA12" i="1"/>
  <c r="GA13" i="1"/>
  <c r="FZ4" i="1"/>
  <c r="FZ5" i="1"/>
  <c r="FZ6" i="1"/>
  <c r="FZ7" i="1"/>
  <c r="FZ8" i="1"/>
  <c r="FZ9" i="1"/>
  <c r="FZ10" i="1"/>
  <c r="FZ11" i="1"/>
  <c r="FZ12" i="1"/>
  <c r="FZ13" i="1"/>
  <c r="FY4" i="1"/>
  <c r="FY5" i="1"/>
  <c r="FY6" i="1"/>
  <c r="FY7" i="1"/>
  <c r="FY8" i="1"/>
  <c r="FY9" i="1"/>
  <c r="FY10" i="1"/>
  <c r="FY11" i="1"/>
  <c r="FY12" i="1"/>
  <c r="FY13" i="1"/>
  <c r="FX4" i="1"/>
  <c r="FX5" i="1"/>
  <c r="FX6" i="1"/>
  <c r="FX7" i="1"/>
  <c r="FX8" i="1"/>
  <c r="FX9" i="1"/>
  <c r="FX10" i="1"/>
  <c r="FX11" i="1"/>
  <c r="FX12" i="1"/>
  <c r="FX13" i="1"/>
  <c r="FW4" i="1"/>
  <c r="FW5" i="1"/>
  <c r="FW6" i="1"/>
  <c r="FW7" i="1"/>
  <c r="FW8" i="1"/>
  <c r="FW9" i="1"/>
  <c r="FW10" i="1"/>
  <c r="FW11" i="1"/>
  <c r="FW12" i="1"/>
  <c r="FW13" i="1"/>
  <c r="FV4" i="1"/>
  <c r="FV5" i="1"/>
  <c r="FV6" i="1"/>
  <c r="FV7" i="1"/>
  <c r="FV8" i="1"/>
  <c r="FV9" i="1"/>
  <c r="FV10" i="1"/>
  <c r="FV11" i="1"/>
  <c r="FV12" i="1"/>
  <c r="FV13" i="1"/>
  <c r="FU4" i="1"/>
  <c r="FU5" i="1"/>
  <c r="FU6" i="1"/>
  <c r="FU7" i="1"/>
  <c r="FU8" i="1"/>
  <c r="FU9" i="1"/>
  <c r="FU10" i="1"/>
  <c r="FU11" i="1"/>
  <c r="FU12" i="1"/>
  <c r="FU13" i="1"/>
  <c r="FT4" i="1"/>
  <c r="FT5" i="1"/>
  <c r="FT6" i="1"/>
  <c r="FT7" i="1"/>
  <c r="FT8" i="1"/>
  <c r="FT9" i="1"/>
  <c r="FT10" i="1"/>
  <c r="FT11" i="1"/>
  <c r="FT12" i="1"/>
  <c r="FT13" i="1"/>
  <c r="FS4" i="1"/>
  <c r="FS5" i="1"/>
  <c r="FS6" i="1"/>
  <c r="FS7" i="1"/>
  <c r="FS8" i="1"/>
  <c r="FS9" i="1"/>
  <c r="FS10" i="1"/>
  <c r="FS11" i="1"/>
  <c r="FS12" i="1"/>
  <c r="FS13" i="1"/>
  <c r="FR4" i="1"/>
  <c r="FR5" i="1"/>
  <c r="FR6" i="1"/>
  <c r="FR7" i="1"/>
  <c r="FR8" i="1"/>
  <c r="FR9" i="1"/>
  <c r="FR10" i="1"/>
  <c r="FR11" i="1"/>
  <c r="FR12" i="1"/>
  <c r="FR13" i="1"/>
  <c r="FP4" i="1"/>
  <c r="FP5" i="1"/>
  <c r="FP6" i="1"/>
  <c r="FP7" i="1"/>
  <c r="FP8" i="1"/>
  <c r="FP9" i="1"/>
  <c r="FP10" i="1"/>
  <c r="FP11" i="1"/>
  <c r="FP12" i="1"/>
  <c r="FP13" i="1"/>
  <c r="FO4" i="1"/>
  <c r="FO5" i="1"/>
  <c r="FO6" i="1"/>
  <c r="FO7" i="1"/>
  <c r="FO8" i="1"/>
  <c r="FO9" i="1"/>
  <c r="FO10" i="1"/>
  <c r="FO11" i="1"/>
  <c r="FO12" i="1"/>
  <c r="FO13" i="1"/>
  <c r="FN4" i="1"/>
  <c r="FN5" i="1"/>
  <c r="FN6" i="1"/>
  <c r="FN7" i="1"/>
  <c r="FN8" i="1"/>
  <c r="FN9" i="1"/>
  <c r="FN10" i="1"/>
  <c r="FN11" i="1"/>
  <c r="FN12" i="1"/>
  <c r="FN13" i="1"/>
  <c r="FM4" i="1"/>
  <c r="FM5" i="1"/>
  <c r="FM6" i="1"/>
  <c r="FM7" i="1"/>
  <c r="FM8" i="1"/>
  <c r="FM9" i="1"/>
  <c r="FM10" i="1"/>
  <c r="FM11" i="1"/>
  <c r="FM12" i="1"/>
  <c r="FM13" i="1"/>
  <c r="FL4" i="1"/>
  <c r="FL5" i="1"/>
  <c r="FL6" i="1"/>
  <c r="FL7" i="1"/>
  <c r="FL8" i="1"/>
  <c r="FL9" i="1"/>
  <c r="FL10" i="1"/>
  <c r="FL11" i="1"/>
  <c r="FL12" i="1"/>
  <c r="FL13" i="1"/>
  <c r="FK4" i="1"/>
  <c r="FK5" i="1"/>
  <c r="FK6" i="1"/>
  <c r="FK7" i="1"/>
  <c r="FK8" i="1"/>
  <c r="FK9" i="1"/>
  <c r="FK10" i="1"/>
  <c r="FK11" i="1"/>
  <c r="FK12" i="1"/>
  <c r="FK13" i="1"/>
  <c r="FJ4" i="1"/>
  <c r="FJ5" i="1"/>
  <c r="FJ6" i="1"/>
  <c r="FJ7" i="1"/>
  <c r="FJ8" i="1"/>
  <c r="FJ9" i="1"/>
  <c r="FJ10" i="1"/>
  <c r="FJ11" i="1"/>
  <c r="FJ12" i="1"/>
  <c r="FJ13" i="1"/>
  <c r="FI4" i="1"/>
  <c r="FI5" i="1"/>
  <c r="FI6" i="1"/>
  <c r="FI7" i="1"/>
  <c r="FI8" i="1"/>
  <c r="FI9" i="1"/>
  <c r="FI10" i="1"/>
  <c r="FI11" i="1"/>
  <c r="FI12" i="1"/>
  <c r="FI13" i="1"/>
  <c r="FH4" i="1"/>
  <c r="FH5" i="1"/>
  <c r="FH6" i="1"/>
  <c r="FH7" i="1"/>
  <c r="FH8" i="1"/>
  <c r="FH9" i="1"/>
  <c r="FH10" i="1"/>
  <c r="FH11" i="1"/>
  <c r="FH12" i="1"/>
  <c r="FH13" i="1"/>
  <c r="FF4" i="1"/>
  <c r="FF5" i="1"/>
  <c r="FF6" i="1"/>
  <c r="FF7" i="1"/>
  <c r="FF8" i="1"/>
  <c r="FF9" i="1"/>
  <c r="FF10" i="1"/>
  <c r="FF11" i="1"/>
  <c r="FF12" i="1"/>
  <c r="FF13" i="1"/>
  <c r="FB4" i="1"/>
  <c r="FB5" i="1"/>
  <c r="FB6" i="1"/>
  <c r="FB7" i="1"/>
  <c r="FB8" i="1"/>
  <c r="FB9" i="1"/>
  <c r="FB10" i="1"/>
  <c r="FB11" i="1"/>
  <c r="FB12" i="1"/>
  <c r="FB13" i="1"/>
  <c r="FA4" i="1"/>
  <c r="FA5" i="1"/>
  <c r="FA6" i="1"/>
  <c r="FA7" i="1"/>
  <c r="FA8" i="1"/>
  <c r="FA9" i="1"/>
  <c r="FA10" i="1"/>
  <c r="FA11" i="1"/>
  <c r="FA12" i="1"/>
  <c r="FA13" i="1"/>
  <c r="EZ4" i="1"/>
  <c r="EZ5" i="1"/>
  <c r="EZ6" i="1"/>
  <c r="EZ7" i="1"/>
  <c r="EZ8" i="1"/>
  <c r="EZ9" i="1"/>
  <c r="EZ10" i="1"/>
  <c r="EZ11" i="1"/>
  <c r="EZ12" i="1"/>
  <c r="EZ13" i="1"/>
  <c r="EY4" i="1"/>
  <c r="EY5" i="1"/>
  <c r="EY6" i="1"/>
  <c r="EY7" i="1"/>
  <c r="EY8" i="1"/>
  <c r="EY9" i="1"/>
  <c r="EY10" i="1"/>
  <c r="EY11" i="1"/>
  <c r="EY12" i="1"/>
  <c r="EY13" i="1"/>
  <c r="EX4" i="1"/>
  <c r="EX5" i="1"/>
  <c r="EX6" i="1"/>
  <c r="EX7" i="1"/>
  <c r="EX8" i="1"/>
  <c r="EX9" i="1"/>
  <c r="EX10" i="1"/>
  <c r="EX11" i="1"/>
  <c r="EX12" i="1"/>
  <c r="EX13" i="1"/>
  <c r="EW4" i="1"/>
  <c r="EW5" i="1"/>
  <c r="EW6" i="1"/>
  <c r="EW7" i="1"/>
  <c r="EW8" i="1"/>
  <c r="EW9" i="1"/>
  <c r="EW10" i="1"/>
  <c r="EW11" i="1"/>
  <c r="EW12" i="1"/>
  <c r="EW13" i="1"/>
  <c r="EV4" i="1"/>
  <c r="EV5" i="1"/>
  <c r="EV6" i="1"/>
  <c r="EV7" i="1"/>
  <c r="EV8" i="1"/>
  <c r="EV9" i="1"/>
  <c r="EV10" i="1"/>
  <c r="EV11" i="1"/>
  <c r="EV12" i="1"/>
  <c r="EV13" i="1"/>
  <c r="EU4" i="1"/>
  <c r="EU5" i="1"/>
  <c r="EU6" i="1"/>
  <c r="EU7" i="1"/>
  <c r="EU8" i="1"/>
  <c r="EU9" i="1"/>
  <c r="EU10" i="1"/>
  <c r="EU11" i="1"/>
  <c r="EU12" i="1"/>
  <c r="EU13" i="1"/>
  <c r="ET4" i="1"/>
  <c r="ET5" i="1"/>
  <c r="ET6" i="1"/>
  <c r="ET7" i="1"/>
  <c r="ET8" i="1"/>
  <c r="ET9" i="1"/>
  <c r="ET10" i="1"/>
  <c r="ET11" i="1"/>
  <c r="ET12" i="1"/>
  <c r="ET13" i="1"/>
  <c r="ES4" i="1"/>
  <c r="ES5" i="1"/>
  <c r="ES6" i="1"/>
  <c r="ES7" i="1"/>
  <c r="ES8" i="1"/>
  <c r="ES9" i="1"/>
  <c r="ES10" i="1"/>
  <c r="ES11" i="1"/>
  <c r="ES12" i="1"/>
  <c r="ES13" i="1"/>
  <c r="ER4" i="1"/>
  <c r="ER5" i="1"/>
  <c r="ER6" i="1"/>
  <c r="ER7" i="1"/>
  <c r="ER8" i="1"/>
  <c r="ER9" i="1"/>
  <c r="ER10" i="1"/>
  <c r="ER11" i="1"/>
  <c r="ER12" i="1"/>
  <c r="ER13" i="1"/>
  <c r="EQ4" i="1"/>
  <c r="EQ5" i="1"/>
  <c r="EQ6" i="1"/>
  <c r="EQ7" i="1"/>
  <c r="EQ8" i="1"/>
  <c r="EQ9" i="1"/>
  <c r="EQ10" i="1"/>
  <c r="EQ11" i="1"/>
  <c r="EQ12" i="1"/>
  <c r="EQ13" i="1"/>
  <c r="EP4" i="1"/>
  <c r="EP5" i="1"/>
  <c r="EP6" i="1"/>
  <c r="EP7" i="1"/>
  <c r="EP8" i="1"/>
  <c r="EP9" i="1"/>
  <c r="EP10" i="1"/>
  <c r="EP11" i="1"/>
  <c r="EP12" i="1"/>
  <c r="EP13" i="1"/>
</calcChain>
</file>

<file path=xl/sharedStrings.xml><?xml version="1.0" encoding="utf-8"?>
<sst xmlns="http://schemas.openxmlformats.org/spreadsheetml/2006/main" count="3164" uniqueCount="846">
  <si>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</si>
  <si>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</si>
  <si>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</si>
  <si>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</si>
  <si>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</si>
  <si>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</si>
  <si>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</si>
  <si>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</si>
  <si>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</si>
  <si>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</si>
  <si>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</si>
  <si>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</si>
  <si>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</si>
  <si>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</si>
  <si>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</si>
  <si>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</si>
  <si>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</si>
  <si>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</si>
  <si>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</si>
  <si>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</si>
  <si>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</si>
  <si>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</si>
  <si>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</si>
  <si>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</si>
  <si>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</si>
  <si>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</si>
  <si>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</si>
  <si>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</si>
  <si>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</si>
  <si>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</si>
  <si>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</si>
  <si>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</si>
  <si>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</si>
  <si>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</si>
  <si>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</si>
  <si>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</si>
  <si>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</si>
  <si>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</si>
  <si>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</si>
  <si>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</si>
  <si>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</si>
  <si>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</si>
  <si>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</si>
  <si>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</si>
  <si>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</si>
  <si>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</si>
  <si>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</si>
  <si>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</si>
  <si>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</si>
  <si>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</si>
  <si>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</si>
  <si>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</si>
  <si>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</si>
  <si>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</si>
  <si>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</si>
  <si>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</si>
  <si>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</si>
  <si>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</si>
  <si>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</si>
  <si>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</si>
  <si>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</si>
  <si>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</si>
  <si>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</si>
  <si>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</si>
  <si>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</si>
  <si>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</si>
  <si>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</si>
  <si>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</si>
  <si>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</si>
  <si>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</si>
  <si>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</si>
  <si>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</si>
  <si>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</si>
  <si>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</si>
  <si>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</si>
  <si>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</si>
  <si>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</si>
  <si>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</si>
  <si>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</si>
  <si>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</si>
  <si>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</si>
  <si>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</si>
  <si>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</si>
  <si>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</si>
  <si>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</si>
  <si>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</si>
  <si>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</si>
  <si>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</si>
  <si>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</si>
  <si>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</si>
  <si>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</si>
  <si>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</si>
  <si>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</si>
  <si>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</si>
  <si>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</si>
  <si>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</si>
  <si>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</si>
  <si>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</si>
  <si>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</si>
  <si>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</si>
  <si>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</si>
  <si>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</si>
  <si>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</si>
  <si>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</si>
  <si>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</si>
  <si>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</si>
  <si>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</si>
  <si>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</si>
  <si>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</si>
  <si>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</si>
  <si>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</si>
  <si>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</si>
  <si>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</si>
  <si>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</si>
  <si>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</si>
  <si>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</si>
  <si>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</si>
  <si>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</si>
  <si>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</si>
  <si>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</si>
  <si>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</si>
  <si>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</si>
  <si>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</si>
  <si>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</si>
  <si>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</si>
  <si>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</si>
  <si>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</si>
  <si>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</si>
  <si>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</si>
  <si>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</si>
  <si>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</si>
  <si>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</si>
  <si>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</si>
  <si>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</si>
  <si>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</si>
  <si>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</si>
  <si>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</si>
  <si>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</si>
  <si>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</si>
  <si>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</si>
  <si>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</si>
  <si>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</si>
  <si>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</si>
  <si>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</si>
  <si>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</si>
  <si>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</si>
  <si>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</si>
  <si>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</si>
  <si>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</si>
  <si>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</si>
  <si>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</si>
  <si>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</si>
  <si>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</si>
  <si>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</si>
  <si>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</si>
  <si>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</si>
  <si>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</si>
  <si>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</si>
  <si>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</si>
  <si>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</si>
  <si>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</si>
  <si>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</si>
  <si>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</si>
  <si>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</si>
  <si>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</si>
  <si>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</si>
  <si>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</si>
  <si>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</si>
  <si>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</si>
  <si>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</si>
  <si>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</si>
  <si>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</si>
  <si>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</si>
  <si>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</si>
  <si>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</si>
  <si>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</si>
  <si>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</si>
  <si>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</si>
  <si>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</si>
  <si>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</si>
  <si>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</si>
  <si>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</si>
  <si>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</si>
  <si>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</si>
  <si>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</si>
  <si>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</si>
  <si>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</si>
  <si>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</si>
  <si>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</si>
  <si>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</si>
  <si>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</si>
  <si>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</si>
  <si>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</si>
  <si>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</si>
  <si>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</si>
  <si>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</si>
  <si>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</si>
  <si>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</si>
  <si>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</si>
  <si>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</si>
  <si>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</si>
  <si>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</si>
  <si>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</si>
  <si>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</si>
  <si>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</si>
  <si>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</si>
  <si>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</si>
  <si>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</si>
  <si>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</si>
  <si>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</si>
  <si>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</si>
  <si>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</si>
  <si>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</si>
  <si>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</si>
  <si>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</si>
  <si>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</si>
  <si>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</si>
  <si>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</si>
  <si>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</si>
  <si>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</si>
  <si>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</si>
  <si>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</si>
  <si>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</si>
  <si>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</si>
  <si>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</si>
  <si>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</si>
  <si>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</si>
  <si>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</si>
  <si>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</si>
  <si>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</si>
  <si>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</si>
  <si>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</si>
  <si>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</si>
  <si>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</si>
  <si>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</si>
  <si>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</si>
  <si>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</si>
  <si>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</si>
  <si>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</si>
  <si>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</si>
  <si>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</si>
  <si>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</si>
  <si>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</si>
  <si>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</si>
  <si>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</si>
  <si>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</si>
  <si>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</si>
  <si>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</si>
  <si>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</si>
  <si>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</si>
  <si>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</si>
  <si>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</si>
  <si>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</si>
  <si>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</si>
  <si>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</si>
  <si>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</si>
  <si>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</si>
  <si>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</si>
  <si>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</si>
  <si>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</si>
  <si>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</si>
  <si>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</si>
  <si>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</si>
  <si>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</si>
  <si>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</si>
  <si>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</si>
  <si>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</si>
  <si>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</si>
  <si>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</si>
  <si>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</si>
  <si>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</si>
  <si>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</si>
  <si>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</si>
  <si>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</si>
  <si>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</si>
  <si>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</si>
  <si>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</si>
  <si>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</si>
  <si>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</si>
  <si>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</si>
  <si>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</si>
  <si>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</si>
  <si>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</si>
  <si>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</si>
  <si>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</si>
  <si>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</si>
  <si>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</si>
  <si>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</si>
  <si>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</si>
  <si>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</si>
  <si>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</si>
  <si>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</si>
  <si>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</si>
  <si>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</si>
  <si>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</si>
  <si>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</si>
  <si>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</si>
  <si>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</si>
  <si>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</si>
  <si>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</si>
  <si>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</si>
  <si>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</si>
  <si>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</si>
  <si>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</si>
  <si>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</si>
  <si>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</si>
  <si>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</si>
  <si>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</si>
  <si>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</si>
  <si>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</si>
  <si>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</si>
  <si>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</si>
  <si>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</si>
  <si>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</si>
  <si>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</si>
  <si>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</si>
  <si>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</si>
  <si>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</si>
  <si>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</si>
  <si>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</si>
  <si>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</si>
  <si>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</si>
  <si>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</si>
  <si>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</si>
  <si>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</si>
  <si>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</si>
  <si>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</si>
  <si>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</si>
  <si>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</si>
  <si>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</si>
  <si>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</si>
  <si>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</si>
  <si>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</si>
  <si>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</si>
  <si>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</si>
  <si>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</si>
  <si>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</si>
  <si>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</si>
  <si>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</si>
  <si>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</si>
  <si>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</si>
  <si>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</si>
  <si>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</si>
  <si>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</si>
  <si>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</si>
  <si>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</si>
  <si>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</si>
  <si>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</si>
  <si>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</si>
  <si>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</si>
  <si>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</si>
  <si>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</si>
  <si>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</si>
  <si>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</si>
  <si>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</si>
  <si>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</si>
  <si>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</si>
  <si>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</si>
  <si>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</si>
  <si>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</si>
  <si>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</si>
  <si>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</si>
  <si>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</si>
  <si>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</si>
  <si>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</si>
  <si>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</si>
  <si>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</si>
  <si>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</si>
  <si>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</si>
  <si>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</si>
  <si>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</si>
  <si>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</si>
  <si>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</si>
  <si>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</si>
  <si>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</si>
  <si>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</si>
  <si>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</si>
  <si>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</si>
  <si>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</si>
  <si>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</si>
  <si>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</si>
  <si>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</si>
  <si>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</si>
  <si>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</si>
  <si>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</si>
  <si>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</si>
  <si>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</si>
  <si>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</si>
  <si>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</si>
  <si>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</si>
  <si>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</si>
  <si>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</si>
  <si>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</si>
  <si>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</si>
  <si>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</si>
  <si>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</si>
  <si>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</si>
  <si>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</si>
  <si>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</si>
  <si>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</si>
  <si>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</si>
  <si>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</si>
  <si>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</si>
  <si>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</si>
  <si>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</si>
  <si>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</si>
  <si>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</si>
  <si>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</si>
  <si>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</si>
  <si>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</si>
  <si>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</si>
  <si>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</si>
  <si>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</si>
  <si>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</si>
  <si>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</si>
  <si>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</si>
  <si>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</si>
  <si>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</si>
  <si>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</si>
  <si>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</si>
  <si>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</si>
  <si>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</si>
  <si>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</si>
  <si>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</si>
  <si>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</si>
  <si>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</si>
  <si>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</si>
  <si>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</si>
  <si>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</si>
  <si>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</si>
  <si>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</si>
  <si>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</si>
  <si>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</si>
  <si>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</si>
  <si>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</si>
  <si>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</si>
  <si>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</si>
  <si>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</si>
  <si>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</si>
  <si>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</si>
  <si>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</si>
  <si>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</si>
  <si>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</si>
  <si>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</si>
  <si>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</si>
  <si>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</si>
  <si>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</si>
  <si>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</si>
  <si>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</si>
  <si>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</si>
  <si>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</si>
  <si>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</si>
  <si>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</si>
  <si>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</si>
  <si>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</si>
  <si>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</si>
  <si>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</si>
  <si>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</si>
  <si>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</si>
  <si>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</si>
  <si>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</si>
  <si>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</si>
  <si>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</si>
  <si>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</si>
  <si>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</si>
  <si>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</si>
  <si>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</si>
  <si>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</si>
  <si>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</si>
  <si>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</si>
  <si>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</si>
  <si>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</si>
  <si>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</si>
  <si>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</si>
  <si>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</si>
  <si>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</si>
  <si>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</si>
  <si>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</si>
  <si>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</si>
  <si>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</si>
  <si>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</si>
  <si>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</si>
  <si>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</si>
  <si>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</si>
  <si>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</si>
  <si>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</si>
  <si>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</si>
  <si>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</si>
  <si>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</si>
  <si>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</si>
  <si>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</si>
  <si>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</si>
  <si>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</si>
  <si>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</si>
  <si>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</si>
  <si>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</si>
  <si>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</si>
  <si>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</si>
  <si>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</si>
  <si>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</si>
  <si>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</si>
  <si>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</si>
  <si>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</si>
  <si>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</si>
  <si>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</si>
  <si>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</si>
  <si>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</si>
  <si>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</si>
  <si>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</si>
  <si>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</si>
  <si>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</si>
  <si>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</si>
  <si>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</si>
  <si>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</si>
  <si>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</si>
  <si>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</si>
  <si>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</si>
  <si>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</si>
  <si>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</si>
  <si>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</si>
  <si>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</si>
  <si>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</si>
  <si>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</si>
  <si>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</si>
  <si>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</si>
  <si>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</si>
  <si>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</si>
  <si>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</si>
  <si>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</si>
  <si>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</si>
  <si>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</si>
  <si>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</si>
  <si>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</si>
  <si>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</si>
  <si>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</si>
  <si>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</si>
  <si>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</si>
  <si>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</si>
  <si>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</si>
  <si>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</si>
  <si>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</si>
  <si>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</si>
  <si>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</si>
  <si>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</si>
  <si>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</si>
  <si>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</si>
  <si>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</si>
  <si>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</si>
  <si>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</si>
  <si>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</si>
  <si>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</si>
  <si>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</si>
  <si>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</si>
  <si>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</si>
  <si>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</si>
  <si>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</si>
  <si>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</si>
  <si>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</si>
  <si>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</si>
  <si>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</si>
  <si>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</si>
  <si>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</si>
  <si>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</si>
  <si>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</si>
  <si>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</si>
  <si>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</si>
  <si>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</si>
  <si>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</si>
  <si>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</si>
  <si>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</si>
  <si>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</si>
  <si>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</si>
  <si>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</si>
  <si>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</si>
  <si>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</si>
  <si>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</si>
  <si>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</si>
  <si>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</si>
  <si>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</si>
  <si>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</si>
  <si>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</si>
  <si>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</si>
  <si>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</si>
  <si>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</si>
  <si>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</si>
  <si>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</si>
  <si>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</si>
  <si>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</si>
  <si>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</si>
  <si>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</si>
  <si>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</si>
  <si>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</si>
  <si>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</si>
  <si>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</si>
  <si>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</si>
  <si>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</si>
  <si>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</si>
  <si>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</si>
  <si>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</si>
  <si>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</si>
  <si>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</si>
  <si>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</si>
  <si>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</si>
  <si>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</si>
  <si>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</si>
  <si>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</si>
  <si>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</si>
  <si>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</si>
  <si>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</si>
  <si>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</si>
  <si>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</si>
  <si>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</si>
  <si>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</si>
  <si>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</si>
  <si>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</si>
  <si>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</si>
  <si>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</si>
  <si>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</si>
  <si>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</si>
  <si>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</si>
  <si>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</si>
  <si>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</si>
  <si>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</si>
  <si>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</si>
  <si>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</si>
  <si>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</si>
  <si>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</si>
  <si>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</si>
  <si>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</si>
  <si>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</si>
  <si>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</si>
  <si>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</si>
  <si>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</si>
  <si>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</si>
  <si>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</si>
  <si>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</si>
  <si>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</si>
  <si>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</si>
  <si>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</si>
  <si>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</si>
  <si>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</si>
  <si>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</si>
  <si>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</si>
  <si>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</si>
  <si>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</si>
  <si>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</si>
  <si>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</si>
  <si>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</si>
  <si>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</si>
  <si>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</si>
  <si>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</si>
  <si>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</si>
  <si>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</si>
  <si>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</si>
  <si>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</si>
  <si>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</si>
  <si>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</si>
  <si>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</si>
  <si>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</si>
  <si>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</si>
  <si>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</si>
  <si>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</si>
  <si>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</si>
  <si>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</si>
  <si>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</si>
  <si>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</si>
  <si>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</si>
  <si>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</si>
  <si>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</si>
  <si>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</si>
  <si>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</si>
  <si>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</si>
  <si>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</si>
  <si>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</si>
  <si>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</si>
  <si>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</si>
  <si>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</si>
  <si>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</si>
  <si>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</si>
  <si>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</si>
  <si>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</si>
  <si>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</si>
  <si>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</si>
  <si>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</si>
  <si>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</si>
  <si>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</si>
  <si>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</si>
  <si>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</si>
  <si>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</si>
  <si>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</si>
  <si>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</si>
  <si>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</si>
  <si>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</si>
  <si>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</si>
  <si>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</si>
  <si>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</si>
  <si>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</si>
  <si>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</si>
  <si>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</si>
  <si>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</si>
  <si>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</si>
  <si>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</si>
  <si>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</si>
  <si>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</si>
  <si>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</si>
  <si>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</si>
  <si>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</si>
  <si>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</si>
  <si>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</si>
  <si>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</si>
  <si>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</si>
  <si>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</si>
  <si>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</si>
  <si>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</si>
  <si>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</si>
  <si>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</si>
  <si>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</si>
  <si>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</si>
  <si>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</si>
  <si>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</si>
  <si>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</si>
  <si>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</si>
  <si>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</si>
  <si>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</si>
  <si>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</si>
  <si>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</si>
  <si>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</si>
  <si>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</si>
  <si>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</si>
  <si>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</si>
  <si>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</si>
  <si>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</si>
  <si>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</si>
  <si>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</si>
  <si>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</si>
  <si>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</si>
  <si>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</si>
  <si>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</si>
  <si>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</si>
  <si>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</si>
  <si>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</si>
  <si>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</si>
  <si>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</si>
  <si>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</si>
  <si>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</si>
  <si>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</si>
  <si>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</si>
  <si>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</si>
  <si>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</si>
  <si>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</si>
  <si>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</si>
  <si>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</si>
  <si>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</si>
  <si>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</si>
  <si>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</si>
  <si>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</si>
  <si>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</si>
  <si>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</si>
  <si>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</si>
  <si>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</si>
  <si>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</si>
  <si>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</si>
  <si>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</si>
  <si>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</si>
  <si>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</si>
  <si>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</si>
  <si>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</si>
  <si>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</si>
  <si>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</si>
  <si>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</si>
  <si>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</si>
  <si>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</si>
  <si>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</si>
  <si>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</si>
  <si>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</si>
  <si>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</si>
  <si>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</si>
  <si>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</si>
  <si>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</si>
  <si>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</si>
  <si>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</si>
  <si>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</si>
  <si>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</si>
  <si>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</si>
  <si>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</si>
  <si>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</si>
  <si>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</si>
  <si>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</si>
  <si>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</si>
  <si>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</si>
  <si>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</si>
  <si>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</si>
  <si>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</si>
  <si>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</si>
  <si>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</si>
  <si>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</si>
  <si>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</si>
  <si>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</si>
  <si>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</si>
  <si>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</si>
  <si>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</si>
  <si>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</si>
  <si>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</si>
  <si>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</si>
  <si>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</si>
  <si>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</si>
  <si>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</si>
  <si>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</si>
  <si>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</si>
  <si>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</si>
  <si>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</si>
  <si>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</si>
  <si>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</si>
  <si>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</si>
  <si>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</si>
  <si>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</si>
  <si>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</si>
  <si>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</si>
  <si>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</si>
  <si>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</si>
  <si>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</si>
  <si>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</si>
  <si>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</si>
  <si>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</si>
  <si>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</si>
  <si>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</si>
  <si>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</si>
  <si>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</si>
  <si>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</si>
  <si>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</si>
  <si>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</si>
  <si>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</si>
  <si>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Автомобиль</t>
  </si>
  <si>
    <t>Косметические товары</t>
  </si>
  <si>
    <t>Бытовая техника</t>
  </si>
  <si>
    <t>Медицинские товары</t>
  </si>
  <si>
    <t>Лекарства</t>
  </si>
  <si>
    <t>Телефоны</t>
  </si>
  <si>
    <t>Автотранспорт</t>
  </si>
  <si>
    <t>Туристические услуги</t>
  </si>
  <si>
    <t>Продукты</t>
  </si>
  <si>
    <t>Легкая промышленность</t>
  </si>
  <si>
    <t>Одежда</t>
  </si>
  <si>
    <t>Бензин</t>
  </si>
  <si>
    <t>Спорт.инвентарь</t>
  </si>
  <si>
    <t>Продуктовые товары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</si>
</sst>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357"/>
  <sheetViews>
    <sheetView tabSelected="1" topLeftCell="XJ1" workbookViewId="0">
      <pane ySplit="3" topLeftCell="A4" activePane="bottomLeft" state="frozen"/>
      <selection pane="bottomLeft" activeCell="WX15" sqref="WX15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>
      <c r="XJ1" s="16" t="s">
        <v>830</v>
      </c>
      <c r="XK1" s="16"/>
    </row>
    <row r="2" spans="1:635" ht="15.75" customHeight="1">
      <c r="XJ2" s="17" t="s">
        <v>829</v>
      </c>
      <c r="XK2" s="17"/>
    </row>
    <row r="3" spans="1:635" s="3" customFormat="1" ht="230.25" customHeight="1">
      <c r="A3" s="2" t="s">
        <v>831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5.75" customHeight="1">
      <c r="A4" s="4">
        <v>1</v>
      </c>
      <c r="B4" s="5" t="s">
        <v>659</v>
      </c>
      <c r="C4" s="1" t="s">
        <v>740</v>
      </c>
      <c r="D4" s="10" t="s">
        <v>743</v>
      </c>
      <c r="E4" s="10" t="s">
        <v>750</v>
      </c>
      <c r="F4" s="10" t="s">
        <v>755</v>
      </c>
      <c r="G4" s="10" t="s">
        <v>759</v>
      </c>
      <c r="H4" s="10" t="s">
        <v>766</v>
      </c>
      <c r="I4" s="10" t="s">
        <v>764</v>
      </c>
      <c r="J4" s="10" t="s">
        <v>766</v>
      </c>
      <c r="K4" s="10" t="s">
        <v>766</v>
      </c>
      <c r="L4" s="10" t="s">
        <v>765</v>
      </c>
      <c r="M4" s="10" t="s">
        <v>639</v>
      </c>
      <c r="N4" s="10" t="s">
        <v>765</v>
      </c>
      <c r="O4" s="10" t="s">
        <v>766</v>
      </c>
      <c r="P4" s="10" t="s">
        <v>766</v>
      </c>
      <c r="Q4" s="10" t="s">
        <v>766</v>
      </c>
      <c r="R4" s="10" t="s">
        <v>766</v>
      </c>
      <c r="S4" s="10" t="s">
        <v>764</v>
      </c>
      <c r="T4" s="10" t="s">
        <v>766</v>
      </c>
      <c r="U4" s="10" t="s">
        <v>766</v>
      </c>
      <c r="V4" s="10" t="s">
        <v>766</v>
      </c>
      <c r="W4" s="10" t="s">
        <v>766</v>
      </c>
      <c r="X4" s="10" t="s">
        <v>766</v>
      </c>
      <c r="Y4" s="10" t="s">
        <v>766</v>
      </c>
      <c r="Z4" s="10" t="s">
        <v>766</v>
      </c>
      <c r="AA4" s="10" t="s">
        <v>766</v>
      </c>
      <c r="AB4" s="10" t="s">
        <v>766</v>
      </c>
      <c r="AC4" s="10" t="s">
        <v>766</v>
      </c>
      <c r="AD4" s="10" t="s">
        <v>766</v>
      </c>
      <c r="AE4" s="10" t="s">
        <v>766</v>
      </c>
      <c r="AF4" s="10" t="s">
        <v>765</v>
      </c>
      <c r="AG4" s="10" t="s">
        <v>765</v>
      </c>
      <c r="AH4" s="10" t="s">
        <v>764</v>
      </c>
      <c r="AI4" s="10" t="s">
        <v>764</v>
      </c>
      <c r="AJ4" s="10" t="s">
        <v>766</v>
      </c>
      <c r="AK4" s="10" t="s">
        <v>763</v>
      </c>
      <c r="AL4" s="10" t="s">
        <v>766</v>
      </c>
      <c r="AM4" s="10" t="s">
        <v>766</v>
      </c>
      <c r="AN4" s="10" t="s">
        <v>766</v>
      </c>
      <c r="AO4" s="10" t="s">
        <v>763</v>
      </c>
      <c r="AP4" s="10" t="s">
        <v>766</v>
      </c>
      <c r="AQ4" s="10" t="s">
        <v>764</v>
      </c>
      <c r="AR4" s="10" t="s">
        <v>766</v>
      </c>
      <c r="AS4" s="10" t="s">
        <v>766</v>
      </c>
      <c r="AT4" s="10" t="s">
        <v>766</v>
      </c>
      <c r="AU4" s="10" t="s">
        <v>766</v>
      </c>
      <c r="AV4" s="10" t="s">
        <v>766</v>
      </c>
      <c r="AW4" s="10" t="s">
        <v>639</v>
      </c>
      <c r="AX4" s="10" t="s">
        <v>766</v>
      </c>
      <c r="AY4" s="10" t="s">
        <v>766</v>
      </c>
      <c r="AZ4" s="10" t="s">
        <v>766</v>
      </c>
      <c r="BA4" s="10" t="s">
        <v>766</v>
      </c>
      <c r="BB4" s="10" t="s">
        <v>764</v>
      </c>
      <c r="BC4" s="10" t="s">
        <v>766</v>
      </c>
      <c r="BD4" s="10" t="s">
        <v>766</v>
      </c>
      <c r="BE4" s="10" t="s">
        <v>766</v>
      </c>
      <c r="BF4" s="10" t="s">
        <v>765</v>
      </c>
      <c r="BG4" s="10" t="s">
        <v>766</v>
      </c>
      <c r="BH4" s="10" t="s">
        <v>766</v>
      </c>
      <c r="BI4" s="10" t="s">
        <v>766</v>
      </c>
      <c r="BJ4" s="10" t="s">
        <v>766</v>
      </c>
      <c r="BK4" s="10" t="s">
        <v>766</v>
      </c>
      <c r="BL4" s="10" t="s">
        <v>766</v>
      </c>
      <c r="BM4" s="10" t="s">
        <v>766</v>
      </c>
      <c r="BN4" s="10" t="s">
        <v>763</v>
      </c>
      <c r="BO4" s="10" t="s">
        <v>766</v>
      </c>
      <c r="BP4" s="10" t="s">
        <v>765</v>
      </c>
      <c r="BQ4" s="10" t="s">
        <v>766</v>
      </c>
      <c r="BR4" s="10" t="s">
        <v>766</v>
      </c>
      <c r="BS4" s="10">
        <v>1</v>
      </c>
      <c r="BT4" s="10">
        <v>3</v>
      </c>
      <c r="BU4" s="10">
        <v>5</v>
      </c>
      <c r="BV4" s="10">
        <v>5</v>
      </c>
      <c r="BW4" s="10">
        <v>5</v>
      </c>
      <c r="BX4" s="10">
        <v>5</v>
      </c>
      <c r="BY4" s="10">
        <v>4</v>
      </c>
      <c r="BZ4" s="10">
        <v>5</v>
      </c>
      <c r="CA4" s="10">
        <v>5</v>
      </c>
      <c r="CB4" s="10">
        <v>4</v>
      </c>
      <c r="CC4" s="10">
        <v>5</v>
      </c>
      <c r="CD4" s="10">
        <v>2</v>
      </c>
      <c r="CE4" s="10">
        <v>4</v>
      </c>
      <c r="CF4" s="10">
        <v>3</v>
      </c>
      <c r="CG4" s="10">
        <v>5</v>
      </c>
      <c r="CH4" s="10">
        <v>4</v>
      </c>
      <c r="CI4" s="10">
        <v>4</v>
      </c>
      <c r="CJ4" s="10">
        <v>4</v>
      </c>
      <c r="CK4" s="10">
        <v>4</v>
      </c>
      <c r="CL4" s="10">
        <v>4</v>
      </c>
      <c r="CM4" s="10">
        <v>4</v>
      </c>
      <c r="CN4" s="10">
        <v>3</v>
      </c>
      <c r="CO4" s="10">
        <v>3</v>
      </c>
      <c r="CP4" s="10">
        <v>4</v>
      </c>
      <c r="CQ4" s="10">
        <v>3</v>
      </c>
      <c r="CR4" s="10">
        <v>4</v>
      </c>
      <c r="CS4" s="10">
        <v>4</v>
      </c>
      <c r="CT4" s="10">
        <v>4</v>
      </c>
      <c r="CU4" s="10">
        <v>4</v>
      </c>
      <c r="CV4" s="10">
        <v>2</v>
      </c>
      <c r="CW4" s="10">
        <v>4</v>
      </c>
      <c r="CX4" s="10">
        <v>4</v>
      </c>
      <c r="CY4" s="10">
        <v>4</v>
      </c>
      <c r="CZ4" s="10">
        <v>2</v>
      </c>
      <c r="DA4" s="10">
        <v>4</v>
      </c>
      <c r="DB4" s="10">
        <v>4</v>
      </c>
      <c r="DC4" s="10">
        <v>4</v>
      </c>
      <c r="DD4" s="10">
        <v>4</v>
      </c>
      <c r="DE4" s="10">
        <v>4</v>
      </c>
      <c r="DF4" s="10">
        <v>4</v>
      </c>
      <c r="DG4" s="10">
        <v>4</v>
      </c>
      <c r="DH4" s="10">
        <v>2</v>
      </c>
      <c r="DI4" s="10">
        <v>4</v>
      </c>
      <c r="DJ4" s="10">
        <v>4</v>
      </c>
      <c r="DK4" s="10">
        <v>4</v>
      </c>
      <c r="DL4" s="10">
        <v>4</v>
      </c>
      <c r="DM4" s="10">
        <v>2</v>
      </c>
      <c r="DN4" s="10">
        <v>4</v>
      </c>
      <c r="DO4" s="10">
        <v>4</v>
      </c>
      <c r="DP4" s="10">
        <v>4</v>
      </c>
      <c r="DQ4" s="10">
        <v>2</v>
      </c>
      <c r="DR4" s="10">
        <v>4</v>
      </c>
      <c r="DS4" s="10">
        <v>4</v>
      </c>
      <c r="DT4" s="10">
        <v>4</v>
      </c>
      <c r="DU4" s="10">
        <v>4</v>
      </c>
      <c r="DV4" s="10">
        <v>4</v>
      </c>
      <c r="DW4" s="10">
        <v>4</v>
      </c>
      <c r="DX4" s="10">
        <v>4</v>
      </c>
      <c r="DY4" s="10">
        <v>1</v>
      </c>
      <c r="DZ4" s="10">
        <v>4</v>
      </c>
      <c r="EA4" s="10">
        <v>4</v>
      </c>
      <c r="EB4" s="10">
        <v>4</v>
      </c>
      <c r="EC4" s="10">
        <v>4</v>
      </c>
      <c r="ED4" s="10">
        <v>1</v>
      </c>
      <c r="EE4" s="10">
        <v>5</v>
      </c>
      <c r="EF4" s="10">
        <v>5</v>
      </c>
      <c r="EG4" s="10">
        <v>4</v>
      </c>
      <c r="EH4" s="10">
        <v>1</v>
      </c>
      <c r="EI4" s="10">
        <v>4</v>
      </c>
      <c r="EJ4" s="10">
        <v>2</v>
      </c>
      <c r="EK4" s="10">
        <v>4</v>
      </c>
      <c r="EL4" s="10">
        <v>4</v>
      </c>
      <c r="EM4" s="10">
        <v>4</v>
      </c>
      <c r="EN4" s="10">
        <v>4</v>
      </c>
      <c r="EO4" s="10">
        <v>4</v>
      </c>
      <c r="EP4" s="10">
        <f t="shared" ref="EP4:EP13" si="0">EO4</f>
        <v>4</v>
      </c>
      <c r="EQ4" s="10">
        <f t="shared" ref="EQ4:EQ13" si="1">EO4</f>
        <v>4</v>
      </c>
      <c r="ER4" s="10">
        <f t="shared" ref="ER4:ER13" si="2">EO4</f>
        <v>4</v>
      </c>
      <c r="ES4" s="10">
        <f t="shared" ref="ES4:ES13" si="3">EO4</f>
        <v>4</v>
      </c>
      <c r="ET4" s="10">
        <f t="shared" ref="ET4:ET13" si="4">EO4</f>
        <v>4</v>
      </c>
      <c r="EU4" s="10">
        <f t="shared" ref="EU4:EU13" si="5">EO4</f>
        <v>4</v>
      </c>
      <c r="EV4" s="10">
        <f t="shared" ref="EV4:EV13" si="6">EO4</f>
        <v>4</v>
      </c>
      <c r="EW4" s="10">
        <f t="shared" ref="EW4:EW13" si="7">EO4</f>
        <v>4</v>
      </c>
      <c r="EX4" s="10">
        <f t="shared" ref="EX4:EX13" si="8">EO4</f>
        <v>4</v>
      </c>
      <c r="EY4" s="10">
        <f t="shared" ref="EY4:EY13" si="9">EO4</f>
        <v>4</v>
      </c>
      <c r="EZ4" s="10">
        <f t="shared" ref="EZ4:EZ13" si="10">EO4</f>
        <v>4</v>
      </c>
      <c r="FA4" s="10">
        <f t="shared" ref="FA4:FA13" si="11">EO4</f>
        <v>4</v>
      </c>
      <c r="FB4" s="10">
        <f t="shared" ref="FB4:FB13" si="12">EO4</f>
        <v>4</v>
      </c>
      <c r="FC4" s="10">
        <v>2</v>
      </c>
      <c r="FD4" s="10">
        <v>4</v>
      </c>
      <c r="FE4" s="10">
        <v>2</v>
      </c>
      <c r="FF4" s="10">
        <f t="shared" ref="FF4:FF13" si="13">FB4</f>
        <v>4</v>
      </c>
      <c r="FG4" s="10">
        <v>2</v>
      </c>
      <c r="FH4" s="10">
        <f t="shared" ref="FH4:FH13" si="14">FB4</f>
        <v>4</v>
      </c>
      <c r="FI4" s="10">
        <f t="shared" ref="FI4:FI13" si="15">FB4</f>
        <v>4</v>
      </c>
      <c r="FJ4" s="10">
        <f t="shared" ref="FJ4:FJ13" si="16">FB4</f>
        <v>4</v>
      </c>
      <c r="FK4" s="10">
        <f t="shared" ref="FK4:FK13" si="17">FG4</f>
        <v>2</v>
      </c>
      <c r="FL4" s="10">
        <f t="shared" ref="FL4:FL13" si="18">FJ4</f>
        <v>4</v>
      </c>
      <c r="FM4" s="10">
        <f t="shared" ref="FM4:FM13" si="19">FJ4</f>
        <v>4</v>
      </c>
      <c r="FN4" s="10">
        <f t="shared" ref="FN4:FN13" si="20">FJ4</f>
        <v>4</v>
      </c>
      <c r="FO4" s="10">
        <f t="shared" ref="FO4:FO13" si="21">FJ4</f>
        <v>4</v>
      </c>
      <c r="FP4" s="10">
        <f t="shared" ref="FP4:FP13" si="22">FJ4</f>
        <v>4</v>
      </c>
      <c r="FQ4" s="10">
        <v>1</v>
      </c>
      <c r="FR4" s="10">
        <f t="shared" ref="FR4:FR13" si="23">FP4</f>
        <v>4</v>
      </c>
      <c r="FS4" s="10">
        <f t="shared" ref="FS4:FS13" si="24">FQ4</f>
        <v>1</v>
      </c>
      <c r="FT4" s="10">
        <f t="shared" ref="FT4:FT13" si="25">FR4</f>
        <v>4</v>
      </c>
      <c r="FU4" s="10">
        <f t="shared" ref="FU4:FU13" si="26">FR4</f>
        <v>4</v>
      </c>
      <c r="FV4" s="10">
        <f t="shared" ref="FV4:FV13" si="27">FR4</f>
        <v>4</v>
      </c>
      <c r="FW4" s="10">
        <f t="shared" ref="FW4:FW13" si="28">FR4</f>
        <v>4</v>
      </c>
      <c r="FX4" s="10">
        <f t="shared" ref="FX4:FX13" si="29">FS4</f>
        <v>1</v>
      </c>
      <c r="FY4" s="10">
        <f t="shared" ref="FY4:FY13" si="30">FW4</f>
        <v>4</v>
      </c>
      <c r="FZ4" s="10">
        <f t="shared" ref="FZ4:FZ13" si="31">FW4</f>
        <v>4</v>
      </c>
      <c r="GA4" s="10">
        <f t="shared" ref="GA4:GA13" si="32">FW4</f>
        <v>4</v>
      </c>
      <c r="GB4" s="10">
        <v>1</v>
      </c>
      <c r="GC4" s="10">
        <f t="shared" ref="GC4:GC13" si="33">GA4</f>
        <v>4</v>
      </c>
      <c r="GD4" s="10">
        <f t="shared" ref="GD4:GD13" si="34">GA4</f>
        <v>4</v>
      </c>
      <c r="GE4" s="10">
        <f t="shared" ref="GE4:GE13" si="35">GA4</f>
        <v>4</v>
      </c>
      <c r="GF4" s="10">
        <f t="shared" ref="GF4:GF13" si="36">GA4</f>
        <v>4</v>
      </c>
      <c r="GG4" s="10">
        <f t="shared" ref="GG4:GG13" si="37">GA4</f>
        <v>4</v>
      </c>
      <c r="GH4" s="10">
        <f t="shared" ref="GH4:GH13" si="38">GA4</f>
        <v>4</v>
      </c>
      <c r="GI4" s="10">
        <f t="shared" ref="GI4:GI13" si="39">GA4</f>
        <v>4</v>
      </c>
      <c r="GJ4" s="10">
        <v>1</v>
      </c>
      <c r="GK4" s="10">
        <f t="shared" ref="GK4:GK13" si="40">GI4</f>
        <v>4</v>
      </c>
      <c r="GL4" s="10">
        <f t="shared" ref="GL4:GL13" si="41">GI4</f>
        <v>4</v>
      </c>
      <c r="GM4" s="10">
        <f t="shared" ref="GM4:GM13" si="42">GI4</f>
        <v>4</v>
      </c>
      <c r="GN4" s="10">
        <f t="shared" ref="GN4:GN13" si="43">GI4</f>
        <v>4</v>
      </c>
      <c r="GO4" s="10">
        <v>2</v>
      </c>
      <c r="GP4" s="10">
        <f t="shared" ref="GP4:GP13" si="44">GO4</f>
        <v>2</v>
      </c>
      <c r="GQ4" s="10">
        <f t="shared" ref="GQ4:GQ13" si="45">GN4</f>
        <v>4</v>
      </c>
      <c r="GR4" s="10">
        <f t="shared" ref="GR4:GR13" si="46">GN4</f>
        <v>4</v>
      </c>
      <c r="GS4" s="10">
        <v>1</v>
      </c>
      <c r="GT4" s="10">
        <f t="shared" ref="GT4:GT13" si="47">GN4</f>
        <v>4</v>
      </c>
      <c r="GU4" s="10">
        <v>1</v>
      </c>
      <c r="GV4" s="10">
        <f t="shared" ref="GV4:GV13" si="48">GN4</f>
        <v>4</v>
      </c>
      <c r="GW4" s="10">
        <f t="shared" ref="GW4:GW13" si="49">GN4</f>
        <v>4</v>
      </c>
      <c r="GX4" s="10">
        <f t="shared" ref="GX4:GX13" si="50">GW4</f>
        <v>4</v>
      </c>
      <c r="GY4" s="10">
        <f t="shared" ref="GY4:GY13" si="51">GW4</f>
        <v>4</v>
      </c>
      <c r="GZ4" s="10">
        <v>2</v>
      </c>
      <c r="HA4" s="10">
        <f t="shared" ref="HA4:HA13" si="52">GW4</f>
        <v>4</v>
      </c>
      <c r="HB4" s="10">
        <f t="shared" ref="HB4:HB13" si="53">GW4</f>
        <v>4</v>
      </c>
      <c r="HC4" s="10">
        <f t="shared" ref="HC4:HC13" si="54">GW4</f>
        <v>4</v>
      </c>
      <c r="HD4" s="10">
        <f t="shared" ref="HD4:HD13" si="55">GW4</f>
        <v>4</v>
      </c>
      <c r="HE4" s="10">
        <f t="shared" ref="HE4:HE13" si="56">HD4</f>
        <v>4</v>
      </c>
      <c r="HF4" s="10">
        <f t="shared" ref="HF4:HF13" si="57">HD4</f>
        <v>4</v>
      </c>
      <c r="HG4" s="10">
        <f t="shared" ref="HG4:HG13" si="58">HD4</f>
        <v>4</v>
      </c>
      <c r="HH4" s="10">
        <f t="shared" ref="HH4:HH13" si="59">HD4</f>
        <v>4</v>
      </c>
      <c r="HI4" s="10">
        <f t="shared" ref="HI4:HI13" si="60">HD4</f>
        <v>4</v>
      </c>
      <c r="HJ4" s="10">
        <f t="shared" ref="HJ4:HJ13" si="61">HD4</f>
        <v>4</v>
      </c>
      <c r="HK4" s="10">
        <f t="shared" ref="HK4:HK13" si="62">HD4</f>
        <v>4</v>
      </c>
      <c r="HL4" s="10">
        <f t="shared" ref="HL4:HL13" si="63">HD4</f>
        <v>4</v>
      </c>
      <c r="HM4" s="10">
        <f t="shared" ref="HM4:HM13" si="64">HD4</f>
        <v>4</v>
      </c>
      <c r="HN4" s="10">
        <f t="shared" ref="HN4:HN13" si="65">HD4</f>
        <v>4</v>
      </c>
      <c r="HO4" s="10">
        <f t="shared" ref="HO4:HO13" si="66">HD4</f>
        <v>4</v>
      </c>
      <c r="HP4" s="10">
        <f t="shared" ref="HP4:HP13" si="67">HD4</f>
        <v>4</v>
      </c>
      <c r="HQ4" s="10">
        <f t="shared" ref="HQ4:HQ13" si="68">HD4</f>
        <v>4</v>
      </c>
      <c r="HR4" s="10">
        <v>2</v>
      </c>
      <c r="HS4" s="10">
        <f t="shared" ref="HS4:HS13" si="69">HQ4</f>
        <v>4</v>
      </c>
      <c r="HT4" s="10">
        <f t="shared" ref="HT4:HT13" si="70">HQ4</f>
        <v>4</v>
      </c>
      <c r="HU4" s="10">
        <f t="shared" ref="HU4:HU13" si="71">HQ4</f>
        <v>4</v>
      </c>
      <c r="HV4" s="10">
        <f t="shared" ref="HV4:HV13" si="72">HQ4</f>
        <v>4</v>
      </c>
      <c r="HW4" s="10">
        <f t="shared" ref="HW4:HW13" si="73">HQ4</f>
        <v>4</v>
      </c>
      <c r="HX4" s="10">
        <f t="shared" ref="HX4:HX13" si="74">HQ4</f>
        <v>4</v>
      </c>
      <c r="HY4" s="10">
        <f t="shared" ref="HY4:HY13" si="75">HQ4</f>
        <v>4</v>
      </c>
      <c r="HZ4" s="10">
        <f t="shared" ref="HZ4:HZ13" si="76">HQ4</f>
        <v>4</v>
      </c>
      <c r="IA4" s="10">
        <f t="shared" ref="IA4:IA13" si="77">HQ4</f>
        <v>4</v>
      </c>
      <c r="IB4" s="10">
        <f t="shared" ref="IB4:IB13" si="78">HQ4</f>
        <v>4</v>
      </c>
      <c r="IC4" s="10">
        <f t="shared" ref="IC4:IC13" si="79">HQ4</f>
        <v>4</v>
      </c>
      <c r="ID4" s="10">
        <v>1</v>
      </c>
      <c r="IE4" s="10">
        <f t="shared" ref="IE4:IE13" si="80">IC4</f>
        <v>4</v>
      </c>
      <c r="IF4" s="10">
        <f t="shared" ref="IF4:IF13" si="81">IC4</f>
        <v>4</v>
      </c>
      <c r="IG4" s="10">
        <v>4</v>
      </c>
      <c r="IH4" s="10">
        <v>4</v>
      </c>
      <c r="II4" s="10">
        <v>2</v>
      </c>
      <c r="IJ4" s="10">
        <v>4</v>
      </c>
      <c r="IK4" s="10">
        <v>4</v>
      </c>
      <c r="IL4" s="10">
        <v>4</v>
      </c>
      <c r="IM4" s="10">
        <v>4</v>
      </c>
      <c r="IN4" s="10">
        <v>4</v>
      </c>
      <c r="IO4" s="10">
        <v>4</v>
      </c>
      <c r="IP4" s="10">
        <v>4</v>
      </c>
      <c r="IQ4" s="10">
        <v>4</v>
      </c>
      <c r="IR4" s="10">
        <v>4</v>
      </c>
      <c r="IS4" s="10">
        <v>4</v>
      </c>
      <c r="IT4" s="10">
        <v>4</v>
      </c>
      <c r="IU4" s="10">
        <v>2</v>
      </c>
      <c r="IV4" s="10">
        <v>4</v>
      </c>
      <c r="IW4" s="10">
        <v>4</v>
      </c>
      <c r="IX4" s="10">
        <v>4</v>
      </c>
      <c r="IY4" s="10">
        <f t="shared" ref="IY4:IY13" si="82">IX4</f>
        <v>4</v>
      </c>
      <c r="IZ4" s="10"/>
      <c r="JA4" s="10">
        <v>3</v>
      </c>
      <c r="JB4" s="10">
        <f t="shared" ref="JB4:JB13" si="83">JA4</f>
        <v>3</v>
      </c>
      <c r="JC4" s="10">
        <f t="shared" ref="JC4:JC13" si="84">JA4</f>
        <v>3</v>
      </c>
      <c r="JD4" s="10">
        <f t="shared" ref="JD4:JD13" si="85">JA4</f>
        <v>3</v>
      </c>
      <c r="JE4" s="10">
        <f t="shared" ref="JE4:JE13" si="86">JA4</f>
        <v>3</v>
      </c>
      <c r="JF4" s="10">
        <f t="shared" ref="JF4:JF13" si="87">JA4</f>
        <v>3</v>
      </c>
      <c r="JG4" s="10">
        <v>4</v>
      </c>
      <c r="JH4" s="10">
        <f t="shared" ref="JH4:JH13" si="88">JA4</f>
        <v>3</v>
      </c>
      <c r="JI4" s="10">
        <f t="shared" ref="JI4:JI13" si="89">JA4</f>
        <v>3</v>
      </c>
      <c r="JJ4" s="10">
        <f t="shared" ref="JJ4:JJ13" si="90">JA4</f>
        <v>3</v>
      </c>
      <c r="JK4" s="10">
        <f t="shared" ref="JK4:JK13" si="91">JA4</f>
        <v>3</v>
      </c>
      <c r="JL4" s="10">
        <v>2</v>
      </c>
      <c r="JM4" s="10">
        <f t="shared" ref="JM4:JM13" si="92">JA4</f>
        <v>3</v>
      </c>
      <c r="JN4" s="10">
        <f t="shared" ref="JN4:JN13" si="93">JK4</f>
        <v>3</v>
      </c>
      <c r="JO4" s="10">
        <f t="shared" ref="JO4:JO13" si="94">JK4</f>
        <v>3</v>
      </c>
      <c r="JP4" s="10">
        <f t="shared" ref="JP4:JP13" si="95">JK4</f>
        <v>3</v>
      </c>
      <c r="JQ4" s="10">
        <f t="shared" ref="JQ4:JQ13" si="96">JK4</f>
        <v>3</v>
      </c>
      <c r="JR4" s="10">
        <f t="shared" ref="JR4:JR13" si="97">JK4</f>
        <v>3</v>
      </c>
      <c r="JS4" s="10">
        <f t="shared" ref="JS4:JS13" si="98">JK4</f>
        <v>3</v>
      </c>
      <c r="JT4" s="10">
        <f t="shared" ref="JT4:JT13" si="99">JK4</f>
        <v>3</v>
      </c>
      <c r="JU4" s="10">
        <v>1</v>
      </c>
      <c r="JV4" s="10">
        <v>1</v>
      </c>
      <c r="JW4" s="10">
        <f t="shared" ref="JW4:JW13" si="100">JS4</f>
        <v>3</v>
      </c>
      <c r="JX4" s="10">
        <f t="shared" ref="JX4:JX13" si="101">JS4</f>
        <v>3</v>
      </c>
      <c r="JY4" s="10">
        <f t="shared" ref="JY4:JY13" si="102">JS4</f>
        <v>3</v>
      </c>
      <c r="JZ4" s="10">
        <f t="shared" ref="JZ4:JZ13" si="103">JS4</f>
        <v>3</v>
      </c>
      <c r="KA4" s="10">
        <f t="shared" ref="KA4:KA13" si="104">JS4</f>
        <v>3</v>
      </c>
      <c r="KB4" s="10">
        <f t="shared" ref="KB4:KB13" si="105">JS4</f>
        <v>3</v>
      </c>
      <c r="KC4" s="10">
        <f t="shared" ref="KC4:KC13" si="106">JS4</f>
        <v>3</v>
      </c>
      <c r="KD4" s="10">
        <f t="shared" ref="KD4:KD13" si="107">JS4</f>
        <v>3</v>
      </c>
      <c r="KE4" s="10">
        <f t="shared" ref="KE4:KE13" si="108">JS4</f>
        <v>3</v>
      </c>
      <c r="KF4" s="10">
        <f t="shared" ref="KF4:KF13" si="109">KE4</f>
        <v>3</v>
      </c>
      <c r="KG4" s="10">
        <f t="shared" ref="KG4:KG13" si="110">KE4</f>
        <v>3</v>
      </c>
      <c r="KH4" s="10">
        <f t="shared" ref="KH4:KH13" si="111">KE4</f>
        <v>3</v>
      </c>
      <c r="KI4" s="10">
        <f t="shared" ref="KI4:KI13" si="112">KE4</f>
        <v>3</v>
      </c>
      <c r="KJ4" s="10">
        <f t="shared" ref="KJ4:KJ13" si="113">KE4</f>
        <v>3</v>
      </c>
      <c r="KK4" s="10">
        <f t="shared" ref="KK4:KK13" si="114">KE4</f>
        <v>3</v>
      </c>
      <c r="KL4" s="10">
        <f t="shared" ref="KL4:KL13" si="115">KE4</f>
        <v>3</v>
      </c>
      <c r="KM4" s="10">
        <f t="shared" ref="KM4:KM13" si="116">KE4</f>
        <v>3</v>
      </c>
      <c r="KN4" s="10">
        <f t="shared" ref="KN4:KN13" si="117">KE4</f>
        <v>3</v>
      </c>
      <c r="KO4" s="10">
        <f t="shared" ref="KO4:KO13" si="118">KE4</f>
        <v>3</v>
      </c>
      <c r="KP4" s="10">
        <f t="shared" ref="KP4:KP13" si="119">KE4</f>
        <v>3</v>
      </c>
      <c r="KQ4" s="10">
        <f t="shared" ref="KQ4:KQ13" si="120">KO4</f>
        <v>3</v>
      </c>
      <c r="KR4" s="10">
        <f t="shared" ref="KR4:KR13" si="121">KO4</f>
        <v>3</v>
      </c>
      <c r="KS4" s="10">
        <f t="shared" ref="KS4:KS13" si="122">KO4</f>
        <v>3</v>
      </c>
      <c r="KT4" s="10">
        <f t="shared" ref="KT4:KT13" si="123">KO4</f>
        <v>3</v>
      </c>
      <c r="KU4" s="10">
        <f t="shared" ref="KU4:KU13" si="124">KO4</f>
        <v>3</v>
      </c>
      <c r="KV4" s="10">
        <f t="shared" ref="KV4:KV13" si="125">KO4</f>
        <v>3</v>
      </c>
      <c r="KW4" s="10">
        <f t="shared" ref="KW4:KW13" si="126">KO4</f>
        <v>3</v>
      </c>
      <c r="KX4" s="10">
        <f t="shared" ref="KX4:KX13" si="127">KO4</f>
        <v>3</v>
      </c>
      <c r="KY4" s="10">
        <f t="shared" ref="KY4:KY13" si="128">KO4</f>
        <v>3</v>
      </c>
      <c r="KZ4" s="10">
        <f t="shared" ref="KZ4:KZ13" si="129">KO4</f>
        <v>3</v>
      </c>
      <c r="LA4" s="10">
        <f t="shared" ref="LA4:LA13" si="130">KO4</f>
        <v>3</v>
      </c>
      <c r="LB4" s="10">
        <f t="shared" ref="LB4:LB13" si="131">KO4</f>
        <v>3</v>
      </c>
      <c r="LC4" s="10">
        <f t="shared" ref="LC4:LC13" si="132">KO4</f>
        <v>3</v>
      </c>
      <c r="LD4" s="10">
        <f t="shared" ref="LD4:LD13" si="133">KO4</f>
        <v>3</v>
      </c>
      <c r="LE4" s="10">
        <f t="shared" ref="LE4:LE13" si="134">KO4</f>
        <v>3</v>
      </c>
      <c r="LF4" s="10">
        <f t="shared" ref="LF4:LF13" si="135">KO4</f>
        <v>3</v>
      </c>
      <c r="LG4" s="10">
        <f t="shared" ref="LG4:LG13" si="136">KO4</f>
        <v>3</v>
      </c>
      <c r="LH4" s="10">
        <f t="shared" ref="LH4:LH13" si="137">KO4</f>
        <v>3</v>
      </c>
      <c r="LI4" s="10">
        <f t="shared" ref="LI4:LI13" si="138">KO4</f>
        <v>3</v>
      </c>
      <c r="LJ4" s="10">
        <f t="shared" ref="LJ4:LJ13" si="139">KO4</f>
        <v>3</v>
      </c>
      <c r="LK4" s="10">
        <f t="shared" ref="LK4:LK13" si="140">KO4</f>
        <v>3</v>
      </c>
      <c r="LL4" s="10">
        <v>2</v>
      </c>
      <c r="LM4" s="10">
        <f t="shared" ref="LM4:LM13" si="141">KO4</f>
        <v>3</v>
      </c>
      <c r="LN4" s="10">
        <f t="shared" ref="LN4:LN13" si="142">KO4</f>
        <v>3</v>
      </c>
      <c r="LO4" s="10">
        <f t="shared" ref="LO4:LO13" si="143">LN4</f>
        <v>3</v>
      </c>
      <c r="LP4" s="10">
        <f t="shared" ref="LP4:LP13" si="144">LO4</f>
        <v>3</v>
      </c>
      <c r="LQ4" s="10">
        <f t="shared" ref="LQ4:LQ13" si="145">LO4</f>
        <v>3</v>
      </c>
      <c r="LR4" s="10">
        <f t="shared" ref="LR4:LR13" si="146">LO4</f>
        <v>3</v>
      </c>
      <c r="LS4" s="10">
        <f t="shared" ref="LS4:LS13" si="147">LO4</f>
        <v>3</v>
      </c>
      <c r="LT4" s="10">
        <f t="shared" ref="LT4:LT13" si="148">LP4</f>
        <v>3</v>
      </c>
      <c r="LU4" s="10">
        <f t="shared" ref="LU4:LU13" si="149">LQ4</f>
        <v>3</v>
      </c>
      <c r="LV4" s="10">
        <f t="shared" ref="LV4:LV13" si="150">LR4</f>
        <v>3</v>
      </c>
      <c r="LW4" s="10">
        <f t="shared" ref="LW4:LW13" si="151">LS4</f>
        <v>3</v>
      </c>
      <c r="LX4" s="10">
        <f t="shared" ref="LX4:LX13" si="152">LT4</f>
        <v>3</v>
      </c>
      <c r="LY4" s="10">
        <f t="shared" ref="LY4:LY13" si="153">LU4</f>
        <v>3</v>
      </c>
      <c r="LZ4" s="10">
        <f t="shared" ref="LZ4:LZ14" si="154">LO4</f>
        <v>3</v>
      </c>
      <c r="MA4" s="10">
        <f t="shared" ref="MA4:MA14" si="155">LP4</f>
        <v>3</v>
      </c>
      <c r="MB4" s="10">
        <f t="shared" ref="MB4:MB14" si="156">LQ4</f>
        <v>3</v>
      </c>
      <c r="MC4" s="10">
        <f t="shared" ref="MC4:MC14" si="157">LR4</f>
        <v>3</v>
      </c>
      <c r="MD4" s="10">
        <f t="shared" ref="MD4:MD14" si="158">LS4</f>
        <v>3</v>
      </c>
      <c r="ME4" s="10">
        <f t="shared" ref="ME4:ME14" si="159">LT4</f>
        <v>3</v>
      </c>
      <c r="MF4" s="10">
        <f t="shared" ref="MF4:MF14" si="160">LU4</f>
        <v>3</v>
      </c>
      <c r="MG4" s="10">
        <f t="shared" ref="MG4:MG14" si="161">LV4</f>
        <v>3</v>
      </c>
      <c r="MH4" s="10">
        <f t="shared" ref="MH4:MH14" si="162">LW4</f>
        <v>3</v>
      </c>
      <c r="MI4" s="10">
        <f t="shared" ref="MI4:MI14" si="163">LX4</f>
        <v>3</v>
      </c>
      <c r="MJ4" s="10">
        <f t="shared" ref="MJ4:MJ14" si="164">LY4</f>
        <v>3</v>
      </c>
      <c r="MK4" s="10">
        <f t="shared" ref="MK4:MK14" si="165">LZ4</f>
        <v>3</v>
      </c>
      <c r="ML4" s="10">
        <f t="shared" ref="ML4:ML14" si="166">MA4</f>
        <v>3</v>
      </c>
      <c r="MM4" s="10">
        <f t="shared" ref="MM4:MM14" si="167">MB4</f>
        <v>3</v>
      </c>
      <c r="MN4" s="10">
        <f t="shared" ref="MN4:MN14" si="168">MC4</f>
        <v>3</v>
      </c>
      <c r="MO4" s="10">
        <f t="shared" ref="MO4:MO14" si="169">MD4</f>
        <v>3</v>
      </c>
      <c r="MP4" s="10">
        <f t="shared" ref="MP4:MP14" si="170">ME4</f>
        <v>3</v>
      </c>
      <c r="MQ4" s="10">
        <f t="shared" ref="MQ4:MQ14" si="171">MF4</f>
        <v>3</v>
      </c>
      <c r="MR4" s="10">
        <f t="shared" ref="MR4:MR14" si="172">MG4</f>
        <v>3</v>
      </c>
      <c r="MS4" s="10">
        <f t="shared" ref="MS4:MS14" si="173">MH4</f>
        <v>3</v>
      </c>
      <c r="MT4" s="10">
        <f t="shared" ref="MT4:MT14" si="174">MI4</f>
        <v>3</v>
      </c>
      <c r="MU4" s="10">
        <f t="shared" ref="MU4:MU14" si="175">MJ4</f>
        <v>3</v>
      </c>
      <c r="MV4" s="10">
        <f t="shared" ref="MV4:MV14" si="176">MK4</f>
        <v>3</v>
      </c>
      <c r="MW4" s="10">
        <f t="shared" ref="MW4:MW14" si="177">ML4</f>
        <v>3</v>
      </c>
      <c r="MX4" s="10">
        <f t="shared" ref="MX4:MX14" si="178">MM4</f>
        <v>3</v>
      </c>
      <c r="MY4" s="10">
        <f t="shared" ref="MY4:MY14" si="179">MN4</f>
        <v>3</v>
      </c>
      <c r="MZ4" s="10">
        <f t="shared" ref="MZ4:MZ14" si="180">MO4</f>
        <v>3</v>
      </c>
      <c r="NA4" s="10">
        <f t="shared" ref="NA4:NA14" si="181">MP4</f>
        <v>3</v>
      </c>
      <c r="NB4" s="10">
        <f t="shared" ref="NB4:NB14" si="182">MQ4</f>
        <v>3</v>
      </c>
      <c r="NC4" s="10">
        <f t="shared" ref="NC4:NC14" si="183">MR4</f>
        <v>3</v>
      </c>
      <c r="ND4" s="10">
        <f t="shared" ref="ND4:ND14" si="184">MS4</f>
        <v>3</v>
      </c>
      <c r="NE4" s="10">
        <f t="shared" ref="NE4:NE14" si="185">MT4</f>
        <v>3</v>
      </c>
      <c r="NF4" s="10">
        <f t="shared" ref="NF4:NF14" si="186">MU4</f>
        <v>3</v>
      </c>
      <c r="NG4" s="10">
        <f t="shared" ref="NG4:NG14" si="187">MV4</f>
        <v>3</v>
      </c>
      <c r="NH4" s="10">
        <f t="shared" ref="NH4:NH14" si="188">MW4</f>
        <v>3</v>
      </c>
      <c r="NI4" s="10">
        <f t="shared" ref="NI4:NI14" si="189">MX4</f>
        <v>3</v>
      </c>
      <c r="NJ4" s="10">
        <f t="shared" ref="NJ4:NJ14" si="190">MY4</f>
        <v>3</v>
      </c>
      <c r="NK4" s="10">
        <f t="shared" ref="NK4:NK14" si="191">MZ4</f>
        <v>3</v>
      </c>
      <c r="NL4" s="10">
        <f t="shared" ref="NL4:NL14" si="192">NA4</f>
        <v>3</v>
      </c>
      <c r="NM4" s="10">
        <f t="shared" ref="NM4:NM14" si="193">NB4</f>
        <v>3</v>
      </c>
      <c r="NN4" s="10">
        <f t="shared" ref="NN4:NN14" si="194">NC4</f>
        <v>3</v>
      </c>
      <c r="NO4" s="10">
        <f t="shared" ref="NO4:NO14" si="195">ND4</f>
        <v>3</v>
      </c>
      <c r="NP4" s="10">
        <f t="shared" ref="NP4:NP14" si="196">NE4</f>
        <v>3</v>
      </c>
      <c r="NQ4" s="10">
        <f t="shared" ref="NQ4:NQ14" si="197">NF4</f>
        <v>3</v>
      </c>
      <c r="NR4" s="10">
        <f t="shared" ref="NR4:NR14" si="198">NG4</f>
        <v>3</v>
      </c>
      <c r="NS4" s="10">
        <f t="shared" ref="NS4:NS14" si="199">NH4</f>
        <v>3</v>
      </c>
      <c r="NT4" s="10">
        <f t="shared" ref="NT4:NT14" si="200">NI4</f>
        <v>3</v>
      </c>
      <c r="NU4" s="10">
        <f t="shared" ref="NU4:NU14" si="201">NJ4</f>
        <v>3</v>
      </c>
      <c r="NV4" s="10">
        <f t="shared" ref="NV4:NV14" si="202">NK4</f>
        <v>3</v>
      </c>
      <c r="NW4" s="10">
        <f t="shared" ref="NW4:NW14" si="203">NL4</f>
        <v>3</v>
      </c>
      <c r="NX4" s="10">
        <f t="shared" ref="NX4:NX14" si="204">NM4</f>
        <v>3</v>
      </c>
      <c r="NY4" s="10">
        <f t="shared" ref="NY4:NY14" si="205">NN4</f>
        <v>3</v>
      </c>
      <c r="NZ4" s="10">
        <f t="shared" ref="NZ4:NZ14" si="206">NO4</f>
        <v>3</v>
      </c>
      <c r="OA4" s="10">
        <f t="shared" ref="OA4:OA14" si="207">NP4</f>
        <v>3</v>
      </c>
      <c r="OB4" s="10">
        <f t="shared" ref="OB4:OB14" si="208">NQ4</f>
        <v>3</v>
      </c>
      <c r="OC4" s="10">
        <f t="shared" ref="OC4:OC14" si="209">NR4</f>
        <v>3</v>
      </c>
      <c r="OD4" s="10">
        <f t="shared" ref="OD4:OD14" si="210">NS4</f>
        <v>3</v>
      </c>
      <c r="OE4" s="10">
        <f t="shared" ref="OE4:OE14" si="211">NT4</f>
        <v>3</v>
      </c>
      <c r="OF4" s="10">
        <f t="shared" ref="OF4:OF14" si="212">NU4</f>
        <v>3</v>
      </c>
      <c r="OG4" s="10">
        <f t="shared" ref="OG4:OG14" si="213">NV4</f>
        <v>3</v>
      </c>
      <c r="OH4" s="10">
        <f t="shared" ref="OH4:OH14" si="214">NW4</f>
        <v>3</v>
      </c>
      <c r="OI4" s="10">
        <f t="shared" ref="OI4:OI14" si="215">NX4</f>
        <v>3</v>
      </c>
      <c r="OJ4" s="10">
        <f t="shared" ref="OJ4:OJ14" si="216">NY4</f>
        <v>3</v>
      </c>
      <c r="OK4" s="10">
        <f t="shared" ref="OK4:OK14" si="217">NZ4</f>
        <v>3</v>
      </c>
      <c r="OL4" s="10">
        <f t="shared" ref="OL4:OL14" si="218">OA4</f>
        <v>3</v>
      </c>
      <c r="OM4" s="10">
        <f t="shared" ref="OM4:OM14" si="219">OB4</f>
        <v>3</v>
      </c>
      <c r="ON4" s="10">
        <f t="shared" ref="ON4:ON14" si="220">OC4</f>
        <v>3</v>
      </c>
      <c r="OO4" s="10">
        <f t="shared" ref="OO4:OO14" si="221">OD4</f>
        <v>3</v>
      </c>
      <c r="OP4" s="10">
        <f t="shared" ref="OP4:OP14" si="222">OE4</f>
        <v>3</v>
      </c>
      <c r="OQ4" s="10">
        <f t="shared" ref="OQ4:OQ14" si="223">OF4</f>
        <v>3</v>
      </c>
      <c r="OR4" s="10">
        <f t="shared" ref="OR4:OR14" si="224">OG4</f>
        <v>3</v>
      </c>
      <c r="OS4" s="10">
        <f t="shared" ref="OS4:OS14" si="225">OH4</f>
        <v>3</v>
      </c>
      <c r="OT4" s="10">
        <f t="shared" ref="OT4:OT14" si="226">OI4</f>
        <v>3</v>
      </c>
      <c r="OU4" s="10">
        <f t="shared" ref="OU4:OU14" si="227">OJ4</f>
        <v>3</v>
      </c>
      <c r="OV4" s="10">
        <f t="shared" ref="OV4:OV14" si="228">OK4</f>
        <v>3</v>
      </c>
      <c r="OW4" s="10">
        <f t="shared" ref="OW4:OW14" si="229">OL4</f>
        <v>3</v>
      </c>
      <c r="OX4" s="10">
        <f t="shared" ref="OX4:OX14" si="230">OM4</f>
        <v>3</v>
      </c>
      <c r="OY4" s="10">
        <f t="shared" ref="OY4:OY14" si="231">ON4</f>
        <v>3</v>
      </c>
      <c r="OZ4" s="10">
        <f t="shared" ref="OZ4:OZ14" si="232">OO4</f>
        <v>3</v>
      </c>
      <c r="PA4" s="10">
        <f t="shared" ref="PA4:PA14" si="233">OP4</f>
        <v>3</v>
      </c>
      <c r="PB4" s="10">
        <f t="shared" ref="PB4:PB14" si="234">OQ4</f>
        <v>3</v>
      </c>
      <c r="PC4" s="10">
        <f t="shared" ref="PC4:PC14" si="235">OR4</f>
        <v>3</v>
      </c>
      <c r="PD4" s="10">
        <f t="shared" ref="PD4:PD14" si="236">OS4</f>
        <v>3</v>
      </c>
      <c r="PE4" s="10">
        <f t="shared" ref="PE4:PE14" si="237">OT4</f>
        <v>3</v>
      </c>
      <c r="PF4" s="10">
        <f t="shared" ref="PF4:PF14" si="238">OU4</f>
        <v>3</v>
      </c>
      <c r="PG4" s="10">
        <f t="shared" ref="PG4:PG14" si="239">OV4</f>
        <v>3</v>
      </c>
      <c r="PH4" s="10">
        <f t="shared" ref="PH4:PH14" si="240">OW4</f>
        <v>3</v>
      </c>
      <c r="PI4" s="10">
        <f t="shared" ref="PI4:PI14" si="241">OX4</f>
        <v>3</v>
      </c>
      <c r="PJ4" s="10">
        <f t="shared" ref="PJ4:PJ14" si="242">OY4</f>
        <v>3</v>
      </c>
      <c r="PK4" s="10">
        <f t="shared" ref="PK4:PK14" si="243">OZ4</f>
        <v>3</v>
      </c>
      <c r="PL4" s="10">
        <f t="shared" ref="PL4:PL14" si="244">PA4</f>
        <v>3</v>
      </c>
      <c r="PM4" s="10">
        <f t="shared" ref="PM4:PM14" si="245">PB4</f>
        <v>3</v>
      </c>
      <c r="PN4" s="10">
        <f t="shared" ref="PN4:PN14" si="246">PC4</f>
        <v>3</v>
      </c>
      <c r="PO4" s="10">
        <f t="shared" ref="PO4:PO14" si="247">PD4</f>
        <v>3</v>
      </c>
      <c r="PP4" s="10">
        <f t="shared" ref="PP4:PP14" si="248">PE4</f>
        <v>3</v>
      </c>
      <c r="PQ4" s="10">
        <f t="shared" ref="PQ4:PQ14" si="249">PF4</f>
        <v>3</v>
      </c>
      <c r="PR4" s="10">
        <f t="shared" ref="PR4:PR14" si="250">PG4</f>
        <v>3</v>
      </c>
      <c r="PS4" s="10">
        <f t="shared" ref="PS4:PS14" si="251">PH4</f>
        <v>3</v>
      </c>
      <c r="PT4" s="10">
        <f t="shared" ref="PT4:PT14" si="252">PI4</f>
        <v>3</v>
      </c>
      <c r="PU4" s="10">
        <f t="shared" ref="PU4:PU14" si="253">PJ4</f>
        <v>3</v>
      </c>
      <c r="PV4" s="10">
        <f t="shared" ref="PV4:PV14" si="254">PK4</f>
        <v>3</v>
      </c>
      <c r="PW4" s="10">
        <f t="shared" ref="PW4:PW14" si="255">PL4</f>
        <v>3</v>
      </c>
      <c r="PX4" s="10">
        <f t="shared" ref="PX4:PX14" si="256">PM4</f>
        <v>3</v>
      </c>
      <c r="PY4" s="10">
        <f t="shared" ref="PY4:PY14" si="257">PN4</f>
        <v>3</v>
      </c>
      <c r="PZ4" s="10">
        <f t="shared" ref="PZ4:PZ14" si="258">PO4</f>
        <v>3</v>
      </c>
      <c r="QA4" s="10">
        <f t="shared" ref="QA4:QA14" si="259">PP4</f>
        <v>3</v>
      </c>
      <c r="QB4" s="10">
        <f t="shared" ref="QB4:QB14" si="260">PQ4</f>
        <v>3</v>
      </c>
      <c r="QC4" s="10">
        <f t="shared" ref="QC4:QC14" si="261">PR4</f>
        <v>3</v>
      </c>
      <c r="QD4" s="10">
        <f t="shared" ref="QD4:QD14" si="262">PS4</f>
        <v>3</v>
      </c>
      <c r="QE4" s="10">
        <f t="shared" ref="QE4:QE14" si="263">PT4</f>
        <v>3</v>
      </c>
      <c r="QF4" s="10">
        <f t="shared" ref="QF4:QF14" si="264">PU4</f>
        <v>3</v>
      </c>
      <c r="QG4" s="10">
        <f t="shared" ref="QG4:QG14" si="265">PV4</f>
        <v>3</v>
      </c>
      <c r="QH4" s="10" t="s">
        <v>832</v>
      </c>
      <c r="QI4" s="10" t="s">
        <v>843</v>
      </c>
      <c r="QJ4" s="10" t="s">
        <v>638</v>
      </c>
      <c r="QK4" s="10" t="s">
        <v>638</v>
      </c>
      <c r="QL4" s="10" t="s">
        <v>638</v>
      </c>
      <c r="QM4" s="10" t="s">
        <v>638</v>
      </c>
      <c r="QN4" s="10" t="s">
        <v>638</v>
      </c>
      <c r="QO4" s="10" t="s">
        <v>638</v>
      </c>
      <c r="QP4" s="10" t="s">
        <v>638</v>
      </c>
      <c r="QQ4" s="10" t="s">
        <v>638</v>
      </c>
      <c r="QR4" s="10" t="s">
        <v>638</v>
      </c>
      <c r="QS4" s="10" t="s">
        <v>638</v>
      </c>
      <c r="QT4" s="10" t="s">
        <v>638</v>
      </c>
      <c r="QU4" s="10" t="s">
        <v>638</v>
      </c>
      <c r="QV4" s="10" t="s">
        <v>638</v>
      </c>
      <c r="QW4" s="10" t="s">
        <v>638</v>
      </c>
      <c r="QX4" s="10" t="s">
        <v>638</v>
      </c>
      <c r="QY4" s="10" t="s">
        <v>638</v>
      </c>
      <c r="QZ4" s="10" t="s">
        <v>638</v>
      </c>
      <c r="RA4" s="10" t="s">
        <v>638</v>
      </c>
      <c r="RB4" s="10" t="s">
        <v>638</v>
      </c>
      <c r="RC4" s="10" t="s">
        <v>638</v>
      </c>
      <c r="RD4" s="10" t="s">
        <v>638</v>
      </c>
      <c r="RE4" s="10" t="s">
        <v>638</v>
      </c>
      <c r="RF4" s="10" t="s">
        <v>638</v>
      </c>
      <c r="RG4" s="10" t="s">
        <v>638</v>
      </c>
      <c r="RH4" s="10" t="s">
        <v>638</v>
      </c>
      <c r="RI4" s="10" t="s">
        <v>638</v>
      </c>
      <c r="RJ4" s="10" t="s">
        <v>638</v>
      </c>
      <c r="RK4" s="10" t="s">
        <v>638</v>
      </c>
      <c r="RL4" s="10" t="s">
        <v>638</v>
      </c>
      <c r="RM4" s="10" t="s">
        <v>638</v>
      </c>
      <c r="RN4" s="10" t="s">
        <v>638</v>
      </c>
      <c r="RO4" s="10" t="s">
        <v>638</v>
      </c>
      <c r="RP4" s="10" t="s">
        <v>638</v>
      </c>
      <c r="RQ4" s="10" t="s">
        <v>638</v>
      </c>
      <c r="RR4" s="10" t="s">
        <v>638</v>
      </c>
      <c r="RS4" s="10" t="s">
        <v>638</v>
      </c>
      <c r="RT4" s="10" t="s">
        <v>638</v>
      </c>
      <c r="RU4" s="10" t="s">
        <v>638</v>
      </c>
      <c r="RV4" s="10" t="s">
        <v>638</v>
      </c>
      <c r="RW4" s="10" t="s">
        <v>638</v>
      </c>
      <c r="RX4" s="10" t="s">
        <v>638</v>
      </c>
      <c r="RY4" s="10" t="s">
        <v>638</v>
      </c>
      <c r="RZ4" s="10" t="s">
        <v>638</v>
      </c>
      <c r="SA4" s="10" t="s">
        <v>638</v>
      </c>
      <c r="SB4" s="10" t="s">
        <v>638</v>
      </c>
      <c r="SC4" s="10" t="s">
        <v>638</v>
      </c>
      <c r="SD4" s="10" t="s">
        <v>638</v>
      </c>
      <c r="SE4" s="10" t="s">
        <v>638</v>
      </c>
      <c r="SF4" s="10" t="s">
        <v>638</v>
      </c>
      <c r="SG4" s="10" t="s">
        <v>638</v>
      </c>
      <c r="SH4" s="10" t="s">
        <v>638</v>
      </c>
      <c r="SI4" s="10" t="s">
        <v>638</v>
      </c>
      <c r="SJ4" s="10" t="s">
        <v>638</v>
      </c>
      <c r="SK4" s="10" t="s">
        <v>638</v>
      </c>
      <c r="SL4" s="10" t="s">
        <v>638</v>
      </c>
      <c r="SM4" s="10" t="s">
        <v>638</v>
      </c>
      <c r="SN4" s="10" t="s">
        <v>638</v>
      </c>
      <c r="SO4" s="10" t="s">
        <v>638</v>
      </c>
      <c r="SP4" s="10" t="s">
        <v>638</v>
      </c>
      <c r="SQ4" s="10" t="s">
        <v>638</v>
      </c>
      <c r="SR4" s="10" t="s">
        <v>638</v>
      </c>
      <c r="SS4" s="10" t="s">
        <v>638</v>
      </c>
      <c r="ST4" s="10" t="s">
        <v>638</v>
      </c>
      <c r="SU4" s="10">
        <v>1</v>
      </c>
      <c r="SV4" s="10"/>
      <c r="SW4" s="10"/>
      <c r="SX4" s="10">
        <v>1</v>
      </c>
      <c r="SY4" s="10"/>
      <c r="SZ4" s="10">
        <v>1</v>
      </c>
      <c r="TA4" s="10" t="s">
        <v>768</v>
      </c>
      <c r="TB4" s="10" t="s">
        <v>774</v>
      </c>
      <c r="TC4" s="10" t="s">
        <v>774</v>
      </c>
      <c r="TD4" s="10" t="s">
        <v>774</v>
      </c>
      <c r="TE4" s="10" t="s">
        <v>639</v>
      </c>
      <c r="TF4" s="10" t="s">
        <v>639</v>
      </c>
      <c r="TG4" s="10" t="s">
        <v>639</v>
      </c>
      <c r="TH4" s="10" t="s">
        <v>639</v>
      </c>
      <c r="TI4" s="10" t="s">
        <v>639</v>
      </c>
      <c r="TJ4" s="10" t="s">
        <v>639</v>
      </c>
      <c r="TK4" s="10"/>
      <c r="TL4" s="10"/>
      <c r="TM4" s="10"/>
      <c r="TN4" s="10"/>
      <c r="TO4" s="10" t="s">
        <v>778</v>
      </c>
      <c r="TP4" s="10" t="s">
        <v>778</v>
      </c>
      <c r="TQ4" s="10" t="s">
        <v>777</v>
      </c>
      <c r="TR4" s="10"/>
      <c r="TS4" s="10"/>
      <c r="TT4" s="10" t="s">
        <v>783</v>
      </c>
      <c r="TU4" s="10" t="s">
        <v>787</v>
      </c>
      <c r="TV4" s="10" t="s">
        <v>787</v>
      </c>
      <c r="TW4" s="10" t="s">
        <v>787</v>
      </c>
      <c r="TX4" s="10" t="s">
        <v>787</v>
      </c>
      <c r="TY4" s="10" t="s">
        <v>787</v>
      </c>
      <c r="TZ4" s="10" t="s">
        <v>787</v>
      </c>
      <c r="UA4" s="10" t="s">
        <v>787</v>
      </c>
      <c r="UB4" s="10" t="s">
        <v>787</v>
      </c>
      <c r="UC4" s="10" t="s">
        <v>788</v>
      </c>
      <c r="UD4" s="10" t="s">
        <v>787</v>
      </c>
      <c r="UE4" s="10" t="s">
        <v>787</v>
      </c>
      <c r="UF4" s="10" t="s">
        <v>787</v>
      </c>
      <c r="UG4" s="10" t="s">
        <v>787</v>
      </c>
      <c r="UH4" s="10" t="s">
        <v>787</v>
      </c>
      <c r="UI4" s="10" t="s">
        <v>787</v>
      </c>
      <c r="UJ4" s="10" t="s">
        <v>787</v>
      </c>
      <c r="UK4" s="10" t="s">
        <v>787</v>
      </c>
      <c r="UL4" s="10" t="s">
        <v>787</v>
      </c>
      <c r="UM4" s="10" t="s">
        <v>787</v>
      </c>
      <c r="UN4" s="10" t="s">
        <v>788</v>
      </c>
      <c r="UO4" s="10" t="s">
        <v>787</v>
      </c>
      <c r="UP4" s="10" t="s">
        <v>642</v>
      </c>
      <c r="UQ4" s="10" t="s">
        <v>787</v>
      </c>
      <c r="UR4" s="10" t="s">
        <v>787</v>
      </c>
      <c r="US4" s="10"/>
      <c r="UT4" s="10" t="s">
        <v>787</v>
      </c>
      <c r="UU4" s="10" t="s">
        <v>808</v>
      </c>
      <c r="UV4" s="10" t="s">
        <v>808</v>
      </c>
      <c r="UW4" s="10" t="s">
        <v>808</v>
      </c>
      <c r="UX4" s="10" t="s">
        <v>809</v>
      </c>
      <c r="UY4" s="10"/>
      <c r="UZ4" s="10" t="s">
        <v>787</v>
      </c>
      <c r="VA4" s="10" t="s">
        <v>787</v>
      </c>
      <c r="VB4" s="10" t="s">
        <v>787</v>
      </c>
      <c r="VC4" s="10" t="s">
        <v>817</v>
      </c>
      <c r="VD4" s="10" t="s">
        <v>819</v>
      </c>
      <c r="VE4" s="10" t="s">
        <v>821</v>
      </c>
      <c r="VF4" s="10" t="s">
        <v>821</v>
      </c>
      <c r="VG4" s="10" t="s">
        <v>821</v>
      </c>
      <c r="VH4" s="10" t="s">
        <v>821</v>
      </c>
      <c r="VI4" s="10" t="s">
        <v>821</v>
      </c>
      <c r="VJ4" s="10" t="s">
        <v>821</v>
      </c>
      <c r="VK4" s="10" t="s">
        <v>821</v>
      </c>
      <c r="VL4" s="10" t="s">
        <v>825</v>
      </c>
      <c r="VM4" s="10" t="s">
        <v>821</v>
      </c>
      <c r="VN4" s="10" t="s">
        <v>821</v>
      </c>
      <c r="VO4" s="10" t="s">
        <v>821</v>
      </c>
      <c r="VP4" s="10" t="s">
        <v>821</v>
      </c>
      <c r="VQ4" s="10" t="s">
        <v>821</v>
      </c>
      <c r="VR4" s="10" t="s">
        <v>821</v>
      </c>
      <c r="VS4" s="10" t="s">
        <v>821</v>
      </c>
      <c r="VT4" s="10" t="s">
        <v>821</v>
      </c>
      <c r="VU4" s="10" t="s">
        <v>821</v>
      </c>
      <c r="VV4" s="10" t="s">
        <v>819</v>
      </c>
      <c r="VW4" s="10" t="s">
        <v>821</v>
      </c>
      <c r="VX4" s="10" t="s">
        <v>827</v>
      </c>
      <c r="VY4" s="10" t="s">
        <v>821</v>
      </c>
      <c r="VZ4" s="10" t="s">
        <v>821</v>
      </c>
      <c r="WA4" s="10" t="s">
        <v>821</v>
      </c>
      <c r="WB4" s="10" t="s">
        <v>821</v>
      </c>
      <c r="WC4" s="10" t="s">
        <v>821</v>
      </c>
      <c r="WD4" s="10" t="s">
        <v>821</v>
      </c>
      <c r="WE4" s="10" t="s">
        <v>821</v>
      </c>
      <c r="WF4" s="10" t="s">
        <v>821</v>
      </c>
      <c r="WG4" s="10" t="s">
        <v>821</v>
      </c>
      <c r="WH4" s="10" t="s">
        <v>821</v>
      </c>
      <c r="WI4" s="10" t="s">
        <v>821</v>
      </c>
      <c r="WJ4" s="10" t="s">
        <v>819</v>
      </c>
      <c r="WK4" s="10" t="s">
        <v>819</v>
      </c>
      <c r="WL4" s="10" t="s">
        <v>821</v>
      </c>
      <c r="WM4" s="10" t="s">
        <v>819</v>
      </c>
      <c r="WN4" s="10" t="s">
        <v>819</v>
      </c>
      <c r="WO4" s="10" t="s">
        <v>820</v>
      </c>
      <c r="WP4" s="10" t="s">
        <v>820</v>
      </c>
      <c r="WQ4" s="10" t="s">
        <v>820</v>
      </c>
      <c r="WR4" s="10" t="s">
        <v>820</v>
      </c>
      <c r="WS4" s="10" t="s">
        <v>820</v>
      </c>
      <c r="WT4" s="10" t="s">
        <v>820</v>
      </c>
      <c r="WU4" s="10" t="s">
        <v>820</v>
      </c>
      <c r="WV4" s="10" t="s">
        <v>820</v>
      </c>
      <c r="WW4" s="10" t="s">
        <v>820</v>
      </c>
      <c r="WX4" s="10" t="s">
        <v>827</v>
      </c>
      <c r="WY4" s="10" t="s">
        <v>819</v>
      </c>
      <c r="WZ4" s="10">
        <v>3</v>
      </c>
      <c r="XA4" s="10">
        <v>3</v>
      </c>
      <c r="XB4" s="10">
        <v>2</v>
      </c>
      <c r="XC4" s="10">
        <v>4</v>
      </c>
      <c r="XD4" s="10">
        <v>2</v>
      </c>
      <c r="XE4" s="10">
        <v>3</v>
      </c>
      <c r="XF4" s="10">
        <v>3</v>
      </c>
      <c r="XG4" s="10">
        <v>2</v>
      </c>
      <c r="XH4" s="10">
        <v>2</v>
      </c>
      <c r="XI4" s="10">
        <v>4</v>
      </c>
      <c r="XJ4" s="10" t="s">
        <v>828</v>
      </c>
      <c r="XK4" s="10">
        <v>3</v>
      </c>
    </row>
    <row r="5" spans="1:635" ht="15.75" customHeight="1">
      <c r="A5" s="4">
        <v>2</v>
      </c>
      <c r="B5" s="5" t="s">
        <v>659</v>
      </c>
      <c r="C5" s="1" t="s">
        <v>740</v>
      </c>
      <c r="D5" s="10" t="s">
        <v>742</v>
      </c>
      <c r="E5" s="10" t="s">
        <v>746</v>
      </c>
      <c r="F5" s="10" t="s">
        <v>755</v>
      </c>
      <c r="G5" s="10" t="s">
        <v>761</v>
      </c>
      <c r="H5" s="10" t="s">
        <v>639</v>
      </c>
      <c r="I5" s="10" t="s">
        <v>764</v>
      </c>
      <c r="J5" s="10" t="s">
        <v>766</v>
      </c>
      <c r="K5" s="10" t="s">
        <v>639</v>
      </c>
      <c r="L5" s="10" t="s">
        <v>766</v>
      </c>
      <c r="M5" s="10" t="s">
        <v>766</v>
      </c>
      <c r="N5" s="10" t="s">
        <v>765</v>
      </c>
      <c r="O5" s="10" t="s">
        <v>766</v>
      </c>
      <c r="P5" s="10" t="s">
        <v>766</v>
      </c>
      <c r="Q5" s="10" t="s">
        <v>766</v>
      </c>
      <c r="R5" s="10" t="s">
        <v>766</v>
      </c>
      <c r="S5" s="10" t="s">
        <v>765</v>
      </c>
      <c r="T5" s="10" t="s">
        <v>766</v>
      </c>
      <c r="U5" s="10" t="s">
        <v>766</v>
      </c>
      <c r="V5" s="10" t="s">
        <v>766</v>
      </c>
      <c r="W5" s="10" t="s">
        <v>766</v>
      </c>
      <c r="X5" s="10" t="s">
        <v>766</v>
      </c>
      <c r="Y5" s="10" t="s">
        <v>766</v>
      </c>
      <c r="Z5" s="10" t="s">
        <v>766</v>
      </c>
      <c r="AA5" s="10" t="s">
        <v>765</v>
      </c>
      <c r="AB5" s="10" t="s">
        <v>765</v>
      </c>
      <c r="AC5" s="10" t="s">
        <v>765</v>
      </c>
      <c r="AD5" s="10" t="s">
        <v>765</v>
      </c>
      <c r="AE5" s="10" t="s">
        <v>766</v>
      </c>
      <c r="AF5" s="10" t="s">
        <v>764</v>
      </c>
      <c r="AG5" s="10" t="s">
        <v>766</v>
      </c>
      <c r="AH5" s="10" t="s">
        <v>764</v>
      </c>
      <c r="AI5" s="10" t="s">
        <v>765</v>
      </c>
      <c r="AJ5" s="10" t="s">
        <v>766</v>
      </c>
      <c r="AK5" s="10" t="s">
        <v>765</v>
      </c>
      <c r="AL5" s="10" t="s">
        <v>766</v>
      </c>
      <c r="AM5" s="10" t="s">
        <v>766</v>
      </c>
      <c r="AN5" s="10" t="s">
        <v>765</v>
      </c>
      <c r="AO5" s="10" t="s">
        <v>764</v>
      </c>
      <c r="AP5" s="10" t="s">
        <v>766</v>
      </c>
      <c r="AQ5" s="10" t="s">
        <v>764</v>
      </c>
      <c r="AR5" s="10" t="s">
        <v>764</v>
      </c>
      <c r="AS5" s="10" t="s">
        <v>765</v>
      </c>
      <c r="AT5" s="10" t="s">
        <v>765</v>
      </c>
      <c r="AU5" s="10" t="s">
        <v>765</v>
      </c>
      <c r="AV5" s="10" t="s">
        <v>766</v>
      </c>
      <c r="AW5" s="10" t="s">
        <v>764</v>
      </c>
      <c r="AX5" s="10" t="s">
        <v>766</v>
      </c>
      <c r="AY5" s="10" t="s">
        <v>766</v>
      </c>
      <c r="AZ5" s="10" t="s">
        <v>766</v>
      </c>
      <c r="BA5" s="10" t="s">
        <v>766</v>
      </c>
      <c r="BB5" s="10" t="s">
        <v>764</v>
      </c>
      <c r="BC5" s="10" t="s">
        <v>766</v>
      </c>
      <c r="BD5" s="10" t="s">
        <v>766</v>
      </c>
      <c r="BE5" s="10" t="s">
        <v>766</v>
      </c>
      <c r="BF5" s="10" t="s">
        <v>764</v>
      </c>
      <c r="BG5" s="10" t="s">
        <v>766</v>
      </c>
      <c r="BH5" s="10" t="s">
        <v>765</v>
      </c>
      <c r="BI5" s="10" t="s">
        <v>766</v>
      </c>
      <c r="BJ5" s="10" t="s">
        <v>766</v>
      </c>
      <c r="BK5" s="10" t="s">
        <v>766</v>
      </c>
      <c r="BL5" s="10" t="s">
        <v>766</v>
      </c>
      <c r="BM5" s="10" t="s">
        <v>766</v>
      </c>
      <c r="BN5" s="10" t="s">
        <v>764</v>
      </c>
      <c r="BO5" s="10" t="s">
        <v>766</v>
      </c>
      <c r="BP5" s="10" t="s">
        <v>766</v>
      </c>
      <c r="BQ5" s="10" t="s">
        <v>766</v>
      </c>
      <c r="BR5" s="10" t="s">
        <v>765</v>
      </c>
      <c r="BS5" s="10">
        <v>2</v>
      </c>
      <c r="BT5" s="10">
        <v>2</v>
      </c>
      <c r="BU5" s="10">
        <v>5</v>
      </c>
      <c r="BV5" s="10">
        <v>5</v>
      </c>
      <c r="BW5" s="10">
        <v>4</v>
      </c>
      <c r="BX5" s="10">
        <v>5</v>
      </c>
      <c r="BY5" s="10">
        <v>1</v>
      </c>
      <c r="BZ5" s="10">
        <v>4</v>
      </c>
      <c r="CA5" s="10">
        <v>4</v>
      </c>
      <c r="CB5" s="10">
        <v>5</v>
      </c>
      <c r="CC5" s="10">
        <v>5</v>
      </c>
      <c r="CD5" s="10">
        <v>1</v>
      </c>
      <c r="CE5" s="10">
        <v>2</v>
      </c>
      <c r="CF5" s="10">
        <v>5</v>
      </c>
      <c r="CG5" s="10">
        <v>4</v>
      </c>
      <c r="CH5" s="10">
        <v>5</v>
      </c>
      <c r="CI5" s="10">
        <v>5</v>
      </c>
      <c r="CJ5" s="10">
        <v>5</v>
      </c>
      <c r="CK5" s="10">
        <v>5</v>
      </c>
      <c r="CL5" s="10">
        <v>4</v>
      </c>
      <c r="CM5" s="10">
        <v>4</v>
      </c>
      <c r="CN5" s="10">
        <v>2</v>
      </c>
      <c r="CO5" s="10">
        <v>5</v>
      </c>
      <c r="CP5" s="10">
        <v>5</v>
      </c>
      <c r="CQ5" s="10">
        <v>5</v>
      </c>
      <c r="CR5" s="10">
        <v>5</v>
      </c>
      <c r="CS5" s="10">
        <v>5</v>
      </c>
      <c r="CT5" s="10">
        <v>4</v>
      </c>
      <c r="CU5" s="10">
        <v>4</v>
      </c>
      <c r="CV5" s="10">
        <v>1</v>
      </c>
      <c r="CW5" s="10">
        <v>4</v>
      </c>
      <c r="CX5" s="10">
        <v>4</v>
      </c>
      <c r="CY5" s="10">
        <v>4</v>
      </c>
      <c r="CZ5" s="10">
        <v>1</v>
      </c>
      <c r="DA5" s="10">
        <v>4</v>
      </c>
      <c r="DB5" s="10">
        <v>4</v>
      </c>
      <c r="DC5" s="10">
        <v>4</v>
      </c>
      <c r="DD5" s="10">
        <v>4</v>
      </c>
      <c r="DE5" s="10">
        <v>4</v>
      </c>
      <c r="DF5" s="10">
        <v>4</v>
      </c>
      <c r="DG5" s="10">
        <v>4</v>
      </c>
      <c r="DH5" s="10">
        <v>1</v>
      </c>
      <c r="DI5" s="10">
        <v>4</v>
      </c>
      <c r="DJ5" s="10">
        <v>4</v>
      </c>
      <c r="DK5" s="10">
        <v>4</v>
      </c>
      <c r="DL5" s="10">
        <v>4</v>
      </c>
      <c r="DM5" s="10">
        <v>1</v>
      </c>
      <c r="DN5" s="10">
        <v>4</v>
      </c>
      <c r="DO5" s="10">
        <v>4</v>
      </c>
      <c r="DP5" s="10">
        <v>4</v>
      </c>
      <c r="DQ5" s="10">
        <v>3</v>
      </c>
      <c r="DR5" s="10">
        <v>4</v>
      </c>
      <c r="DS5" s="10">
        <v>4</v>
      </c>
      <c r="DT5" s="10">
        <v>4</v>
      </c>
      <c r="DU5" s="10">
        <v>4</v>
      </c>
      <c r="DV5" s="10">
        <v>4</v>
      </c>
      <c r="DW5" s="10">
        <v>4</v>
      </c>
      <c r="DX5" s="10">
        <v>4</v>
      </c>
      <c r="DY5" s="10">
        <v>2</v>
      </c>
      <c r="DZ5" s="10">
        <v>4</v>
      </c>
      <c r="EA5" s="10">
        <v>2</v>
      </c>
      <c r="EB5" s="10">
        <v>4</v>
      </c>
      <c r="EC5" s="10">
        <v>4</v>
      </c>
      <c r="ED5" s="10">
        <v>2</v>
      </c>
      <c r="EE5" s="10">
        <v>2</v>
      </c>
      <c r="EF5" s="10">
        <v>5</v>
      </c>
      <c r="EG5" s="10">
        <v>4</v>
      </c>
      <c r="EH5" s="10">
        <v>4</v>
      </c>
      <c r="EI5" s="10">
        <v>4</v>
      </c>
      <c r="EJ5" s="10">
        <v>2</v>
      </c>
      <c r="EK5" s="10">
        <v>4</v>
      </c>
      <c r="EL5" s="10">
        <v>4</v>
      </c>
      <c r="EM5" s="10">
        <v>4</v>
      </c>
      <c r="EN5" s="10">
        <v>4</v>
      </c>
      <c r="EO5" s="10">
        <v>4</v>
      </c>
      <c r="EP5" s="10">
        <f t="shared" si="0"/>
        <v>4</v>
      </c>
      <c r="EQ5" s="10">
        <f t="shared" si="1"/>
        <v>4</v>
      </c>
      <c r="ER5" s="10">
        <f t="shared" si="2"/>
        <v>4</v>
      </c>
      <c r="ES5" s="10">
        <f t="shared" si="3"/>
        <v>4</v>
      </c>
      <c r="ET5" s="10">
        <f t="shared" si="4"/>
        <v>4</v>
      </c>
      <c r="EU5" s="10">
        <f t="shared" si="5"/>
        <v>4</v>
      </c>
      <c r="EV5" s="10">
        <f t="shared" si="6"/>
        <v>4</v>
      </c>
      <c r="EW5" s="10">
        <f t="shared" si="7"/>
        <v>4</v>
      </c>
      <c r="EX5" s="10">
        <f t="shared" si="8"/>
        <v>4</v>
      </c>
      <c r="EY5" s="10">
        <f t="shared" si="9"/>
        <v>4</v>
      </c>
      <c r="EZ5" s="10">
        <f t="shared" si="10"/>
        <v>4</v>
      </c>
      <c r="FA5" s="10">
        <f t="shared" si="11"/>
        <v>4</v>
      </c>
      <c r="FB5" s="10">
        <f t="shared" si="12"/>
        <v>4</v>
      </c>
      <c r="FC5" s="10">
        <v>4</v>
      </c>
      <c r="FD5" s="10">
        <v>2</v>
      </c>
      <c r="FE5" s="10">
        <v>4</v>
      </c>
      <c r="FF5" s="10">
        <f t="shared" si="13"/>
        <v>4</v>
      </c>
      <c r="FG5" s="10">
        <v>2</v>
      </c>
      <c r="FH5" s="10">
        <f t="shared" si="14"/>
        <v>4</v>
      </c>
      <c r="FI5" s="10">
        <f t="shared" si="15"/>
        <v>4</v>
      </c>
      <c r="FJ5" s="10">
        <f t="shared" si="16"/>
        <v>4</v>
      </c>
      <c r="FK5" s="10">
        <f t="shared" si="17"/>
        <v>2</v>
      </c>
      <c r="FL5" s="10">
        <f t="shared" si="18"/>
        <v>4</v>
      </c>
      <c r="FM5" s="10">
        <f t="shared" si="19"/>
        <v>4</v>
      </c>
      <c r="FN5" s="10">
        <f t="shared" si="20"/>
        <v>4</v>
      </c>
      <c r="FO5" s="10">
        <f t="shared" si="21"/>
        <v>4</v>
      </c>
      <c r="FP5" s="10">
        <f t="shared" si="22"/>
        <v>4</v>
      </c>
      <c r="FQ5" s="10">
        <v>2</v>
      </c>
      <c r="FR5" s="10">
        <f t="shared" si="23"/>
        <v>4</v>
      </c>
      <c r="FS5" s="10">
        <f t="shared" si="24"/>
        <v>2</v>
      </c>
      <c r="FT5" s="10">
        <f t="shared" si="25"/>
        <v>4</v>
      </c>
      <c r="FU5" s="10">
        <f t="shared" si="26"/>
        <v>4</v>
      </c>
      <c r="FV5" s="10">
        <f t="shared" si="27"/>
        <v>4</v>
      </c>
      <c r="FW5" s="10">
        <f t="shared" si="28"/>
        <v>4</v>
      </c>
      <c r="FX5" s="10">
        <f t="shared" si="29"/>
        <v>2</v>
      </c>
      <c r="FY5" s="10">
        <f t="shared" si="30"/>
        <v>4</v>
      </c>
      <c r="FZ5" s="10">
        <f t="shared" si="31"/>
        <v>4</v>
      </c>
      <c r="GA5" s="10">
        <f t="shared" si="32"/>
        <v>4</v>
      </c>
      <c r="GB5" s="10">
        <v>4</v>
      </c>
      <c r="GC5" s="10">
        <f t="shared" si="33"/>
        <v>4</v>
      </c>
      <c r="GD5" s="10">
        <f t="shared" si="34"/>
        <v>4</v>
      </c>
      <c r="GE5" s="10">
        <f t="shared" si="35"/>
        <v>4</v>
      </c>
      <c r="GF5" s="10">
        <f t="shared" si="36"/>
        <v>4</v>
      </c>
      <c r="GG5" s="10">
        <f t="shared" si="37"/>
        <v>4</v>
      </c>
      <c r="GH5" s="10">
        <f t="shared" si="38"/>
        <v>4</v>
      </c>
      <c r="GI5" s="10">
        <f t="shared" si="39"/>
        <v>4</v>
      </c>
      <c r="GJ5" s="10">
        <v>2</v>
      </c>
      <c r="GK5" s="10">
        <f t="shared" si="40"/>
        <v>4</v>
      </c>
      <c r="GL5" s="10">
        <f t="shared" si="41"/>
        <v>4</v>
      </c>
      <c r="GM5" s="10">
        <f t="shared" si="42"/>
        <v>4</v>
      </c>
      <c r="GN5" s="10">
        <f t="shared" si="43"/>
        <v>4</v>
      </c>
      <c r="GO5" s="10">
        <v>2</v>
      </c>
      <c r="GP5" s="10">
        <f t="shared" si="44"/>
        <v>2</v>
      </c>
      <c r="GQ5" s="10">
        <f t="shared" si="45"/>
        <v>4</v>
      </c>
      <c r="GR5" s="10">
        <f t="shared" si="46"/>
        <v>4</v>
      </c>
      <c r="GS5" s="10">
        <v>1</v>
      </c>
      <c r="GT5" s="10">
        <f t="shared" si="47"/>
        <v>4</v>
      </c>
      <c r="GU5" s="10">
        <v>4</v>
      </c>
      <c r="GV5" s="10">
        <f t="shared" si="48"/>
        <v>4</v>
      </c>
      <c r="GW5" s="10">
        <f t="shared" si="49"/>
        <v>4</v>
      </c>
      <c r="GX5" s="10">
        <f t="shared" si="50"/>
        <v>4</v>
      </c>
      <c r="GY5" s="10">
        <f t="shared" si="51"/>
        <v>4</v>
      </c>
      <c r="GZ5" s="10">
        <v>1</v>
      </c>
      <c r="HA5" s="10">
        <f t="shared" si="52"/>
        <v>4</v>
      </c>
      <c r="HB5" s="10">
        <f t="shared" si="53"/>
        <v>4</v>
      </c>
      <c r="HC5" s="10">
        <f t="shared" si="54"/>
        <v>4</v>
      </c>
      <c r="HD5" s="10">
        <f t="shared" si="55"/>
        <v>4</v>
      </c>
      <c r="HE5" s="10">
        <f t="shared" si="56"/>
        <v>4</v>
      </c>
      <c r="HF5" s="10">
        <f t="shared" si="57"/>
        <v>4</v>
      </c>
      <c r="HG5" s="10">
        <f t="shared" si="58"/>
        <v>4</v>
      </c>
      <c r="HH5" s="10">
        <f t="shared" si="59"/>
        <v>4</v>
      </c>
      <c r="HI5" s="10">
        <f t="shared" si="60"/>
        <v>4</v>
      </c>
      <c r="HJ5" s="10">
        <f t="shared" si="61"/>
        <v>4</v>
      </c>
      <c r="HK5" s="10">
        <f t="shared" si="62"/>
        <v>4</v>
      </c>
      <c r="HL5" s="10">
        <f t="shared" si="63"/>
        <v>4</v>
      </c>
      <c r="HM5" s="10">
        <f t="shared" si="64"/>
        <v>4</v>
      </c>
      <c r="HN5" s="10">
        <f t="shared" si="65"/>
        <v>4</v>
      </c>
      <c r="HO5" s="10">
        <f t="shared" si="66"/>
        <v>4</v>
      </c>
      <c r="HP5" s="10">
        <f t="shared" si="67"/>
        <v>4</v>
      </c>
      <c r="HQ5" s="10">
        <f t="shared" si="68"/>
        <v>4</v>
      </c>
      <c r="HR5" s="10">
        <v>2</v>
      </c>
      <c r="HS5" s="10">
        <f t="shared" si="69"/>
        <v>4</v>
      </c>
      <c r="HT5" s="10">
        <f t="shared" si="70"/>
        <v>4</v>
      </c>
      <c r="HU5" s="10">
        <f t="shared" si="71"/>
        <v>4</v>
      </c>
      <c r="HV5" s="10">
        <f t="shared" si="72"/>
        <v>4</v>
      </c>
      <c r="HW5" s="10">
        <f t="shared" si="73"/>
        <v>4</v>
      </c>
      <c r="HX5" s="10">
        <f t="shared" si="74"/>
        <v>4</v>
      </c>
      <c r="HY5" s="10">
        <f t="shared" si="75"/>
        <v>4</v>
      </c>
      <c r="HZ5" s="10">
        <f t="shared" si="76"/>
        <v>4</v>
      </c>
      <c r="IA5" s="10">
        <f t="shared" si="77"/>
        <v>4</v>
      </c>
      <c r="IB5" s="10">
        <f t="shared" si="78"/>
        <v>4</v>
      </c>
      <c r="IC5" s="10">
        <f t="shared" si="79"/>
        <v>4</v>
      </c>
      <c r="ID5" s="10">
        <f t="shared" ref="ID4:ID13" si="266">HQ5</f>
        <v>4</v>
      </c>
      <c r="IE5" s="10">
        <f t="shared" si="80"/>
        <v>4</v>
      </c>
      <c r="IF5" s="10">
        <f t="shared" si="81"/>
        <v>4</v>
      </c>
      <c r="IG5" s="10">
        <v>4</v>
      </c>
      <c r="IH5" s="10">
        <v>4</v>
      </c>
      <c r="II5" s="10">
        <v>1</v>
      </c>
      <c r="IJ5" s="10">
        <v>4</v>
      </c>
      <c r="IK5" s="10">
        <v>4</v>
      </c>
      <c r="IL5" s="10">
        <v>4</v>
      </c>
      <c r="IM5" s="10">
        <v>4</v>
      </c>
      <c r="IN5" s="10">
        <v>4</v>
      </c>
      <c r="IO5" s="10">
        <v>4</v>
      </c>
      <c r="IP5" s="10">
        <v>4</v>
      </c>
      <c r="IQ5" s="10">
        <v>4</v>
      </c>
      <c r="IR5" s="10">
        <v>4</v>
      </c>
      <c r="IS5" s="10">
        <v>4</v>
      </c>
      <c r="IT5" s="10">
        <v>4</v>
      </c>
      <c r="IU5" s="10">
        <v>1</v>
      </c>
      <c r="IV5" s="10">
        <v>4</v>
      </c>
      <c r="IW5" s="10">
        <v>4</v>
      </c>
      <c r="IX5" s="10">
        <v>4</v>
      </c>
      <c r="IY5" s="10">
        <f t="shared" si="82"/>
        <v>4</v>
      </c>
      <c r="IZ5" s="10"/>
      <c r="JA5" s="10">
        <v>3</v>
      </c>
      <c r="JB5" s="10">
        <f t="shared" si="83"/>
        <v>3</v>
      </c>
      <c r="JC5" s="10">
        <f t="shared" si="84"/>
        <v>3</v>
      </c>
      <c r="JD5" s="10">
        <f t="shared" si="85"/>
        <v>3</v>
      </c>
      <c r="JE5" s="10">
        <f t="shared" si="86"/>
        <v>3</v>
      </c>
      <c r="JF5" s="10">
        <f t="shared" si="87"/>
        <v>3</v>
      </c>
      <c r="JG5" s="10">
        <v>2</v>
      </c>
      <c r="JH5" s="10">
        <f t="shared" si="88"/>
        <v>3</v>
      </c>
      <c r="JI5" s="10">
        <f t="shared" si="89"/>
        <v>3</v>
      </c>
      <c r="JJ5" s="10">
        <f t="shared" si="90"/>
        <v>3</v>
      </c>
      <c r="JK5" s="10">
        <f t="shared" si="91"/>
        <v>3</v>
      </c>
      <c r="JL5" s="10">
        <v>2</v>
      </c>
      <c r="JM5" s="10">
        <f t="shared" si="92"/>
        <v>3</v>
      </c>
      <c r="JN5" s="10">
        <f t="shared" si="93"/>
        <v>3</v>
      </c>
      <c r="JO5" s="10">
        <f t="shared" si="94"/>
        <v>3</v>
      </c>
      <c r="JP5" s="10">
        <f t="shared" si="95"/>
        <v>3</v>
      </c>
      <c r="JQ5" s="10">
        <f t="shared" si="96"/>
        <v>3</v>
      </c>
      <c r="JR5" s="10">
        <f t="shared" si="97"/>
        <v>3</v>
      </c>
      <c r="JS5" s="10">
        <f t="shared" si="98"/>
        <v>3</v>
      </c>
      <c r="JT5" s="10">
        <f t="shared" si="99"/>
        <v>3</v>
      </c>
      <c r="JU5" s="10">
        <v>2</v>
      </c>
      <c r="JV5" s="10">
        <v>4</v>
      </c>
      <c r="JW5" s="10">
        <f t="shared" si="100"/>
        <v>3</v>
      </c>
      <c r="JX5" s="10">
        <f t="shared" si="101"/>
        <v>3</v>
      </c>
      <c r="JY5" s="10">
        <f t="shared" si="102"/>
        <v>3</v>
      </c>
      <c r="JZ5" s="10">
        <f t="shared" si="103"/>
        <v>3</v>
      </c>
      <c r="KA5" s="10">
        <v>2</v>
      </c>
      <c r="KB5" s="10">
        <v>1</v>
      </c>
      <c r="KC5" s="10">
        <f t="shared" si="106"/>
        <v>3</v>
      </c>
      <c r="KD5" s="10">
        <v>1</v>
      </c>
      <c r="KE5" s="10">
        <f t="shared" si="108"/>
        <v>3</v>
      </c>
      <c r="KF5" s="10">
        <f t="shared" si="109"/>
        <v>3</v>
      </c>
      <c r="KG5" s="10">
        <f t="shared" si="110"/>
        <v>3</v>
      </c>
      <c r="KH5" s="10">
        <f t="shared" si="111"/>
        <v>3</v>
      </c>
      <c r="KI5" s="10">
        <f t="shared" si="112"/>
        <v>3</v>
      </c>
      <c r="KJ5" s="10">
        <f t="shared" si="113"/>
        <v>3</v>
      </c>
      <c r="KK5" s="10">
        <f t="shared" si="114"/>
        <v>3</v>
      </c>
      <c r="KL5" s="10">
        <f t="shared" si="115"/>
        <v>3</v>
      </c>
      <c r="KM5" s="10">
        <f t="shared" si="116"/>
        <v>3</v>
      </c>
      <c r="KN5" s="10">
        <f t="shared" si="117"/>
        <v>3</v>
      </c>
      <c r="KO5" s="10">
        <f t="shared" si="118"/>
        <v>3</v>
      </c>
      <c r="KP5" s="10">
        <v>1</v>
      </c>
      <c r="KQ5" s="10">
        <f t="shared" si="120"/>
        <v>3</v>
      </c>
      <c r="KR5" s="10">
        <f t="shared" si="121"/>
        <v>3</v>
      </c>
      <c r="KS5" s="10">
        <f t="shared" si="122"/>
        <v>3</v>
      </c>
      <c r="KT5" s="10">
        <f t="shared" si="123"/>
        <v>3</v>
      </c>
      <c r="KU5" s="10">
        <f t="shared" si="124"/>
        <v>3</v>
      </c>
      <c r="KV5" s="10">
        <f t="shared" si="125"/>
        <v>3</v>
      </c>
      <c r="KW5" s="10">
        <f t="shared" si="126"/>
        <v>3</v>
      </c>
      <c r="KX5" s="10">
        <f t="shared" si="127"/>
        <v>3</v>
      </c>
      <c r="KY5" s="10">
        <f t="shared" si="128"/>
        <v>3</v>
      </c>
      <c r="KZ5" s="10">
        <f t="shared" si="129"/>
        <v>3</v>
      </c>
      <c r="LA5" s="10">
        <f t="shared" si="130"/>
        <v>3</v>
      </c>
      <c r="LB5" s="10">
        <f t="shared" si="131"/>
        <v>3</v>
      </c>
      <c r="LC5" s="10">
        <f t="shared" si="132"/>
        <v>3</v>
      </c>
      <c r="LD5" s="10">
        <f t="shared" si="133"/>
        <v>3</v>
      </c>
      <c r="LE5" s="10">
        <f t="shared" si="134"/>
        <v>3</v>
      </c>
      <c r="LF5" s="10">
        <f t="shared" si="135"/>
        <v>3</v>
      </c>
      <c r="LG5" s="10">
        <f t="shared" si="136"/>
        <v>3</v>
      </c>
      <c r="LH5" s="10">
        <f t="shared" si="137"/>
        <v>3</v>
      </c>
      <c r="LI5" s="10">
        <f t="shared" si="138"/>
        <v>3</v>
      </c>
      <c r="LJ5" s="10">
        <f t="shared" si="139"/>
        <v>3</v>
      </c>
      <c r="LK5" s="10">
        <f t="shared" si="140"/>
        <v>3</v>
      </c>
      <c r="LL5" s="10">
        <v>3</v>
      </c>
      <c r="LM5" s="10">
        <f t="shared" si="141"/>
        <v>3</v>
      </c>
      <c r="LN5" s="10">
        <f t="shared" si="142"/>
        <v>3</v>
      </c>
      <c r="LO5" s="10">
        <f t="shared" si="143"/>
        <v>3</v>
      </c>
      <c r="LP5" s="10">
        <f t="shared" si="144"/>
        <v>3</v>
      </c>
      <c r="LQ5" s="10">
        <f t="shared" si="145"/>
        <v>3</v>
      </c>
      <c r="LR5" s="10">
        <f t="shared" si="146"/>
        <v>3</v>
      </c>
      <c r="LS5" s="10">
        <f t="shared" si="147"/>
        <v>3</v>
      </c>
      <c r="LT5" s="10">
        <f t="shared" si="148"/>
        <v>3</v>
      </c>
      <c r="LU5" s="10">
        <f t="shared" si="149"/>
        <v>3</v>
      </c>
      <c r="LV5" s="10">
        <f t="shared" si="150"/>
        <v>3</v>
      </c>
      <c r="LW5" s="10">
        <f t="shared" si="151"/>
        <v>3</v>
      </c>
      <c r="LX5" s="10">
        <f t="shared" si="152"/>
        <v>3</v>
      </c>
      <c r="LY5" s="10">
        <f t="shared" si="153"/>
        <v>3</v>
      </c>
      <c r="LZ5" s="10">
        <f t="shared" si="154"/>
        <v>3</v>
      </c>
      <c r="MA5" s="10">
        <f t="shared" si="155"/>
        <v>3</v>
      </c>
      <c r="MB5" s="10">
        <f t="shared" si="156"/>
        <v>3</v>
      </c>
      <c r="MC5" s="10">
        <f t="shared" si="157"/>
        <v>3</v>
      </c>
      <c r="MD5" s="10">
        <f t="shared" si="158"/>
        <v>3</v>
      </c>
      <c r="ME5" s="10">
        <f t="shared" si="159"/>
        <v>3</v>
      </c>
      <c r="MF5" s="10">
        <f t="shared" si="160"/>
        <v>3</v>
      </c>
      <c r="MG5" s="10">
        <f t="shared" si="161"/>
        <v>3</v>
      </c>
      <c r="MH5" s="10">
        <f t="shared" si="162"/>
        <v>3</v>
      </c>
      <c r="MI5" s="10">
        <f t="shared" si="163"/>
        <v>3</v>
      </c>
      <c r="MJ5" s="10">
        <f t="shared" si="164"/>
        <v>3</v>
      </c>
      <c r="MK5" s="10">
        <f t="shared" si="165"/>
        <v>3</v>
      </c>
      <c r="ML5" s="10">
        <f t="shared" si="166"/>
        <v>3</v>
      </c>
      <c r="MM5" s="10">
        <f t="shared" si="167"/>
        <v>3</v>
      </c>
      <c r="MN5" s="10">
        <f t="shared" si="168"/>
        <v>3</v>
      </c>
      <c r="MO5" s="10">
        <f t="shared" si="169"/>
        <v>3</v>
      </c>
      <c r="MP5" s="10">
        <f t="shared" si="170"/>
        <v>3</v>
      </c>
      <c r="MQ5" s="10">
        <f t="shared" si="171"/>
        <v>3</v>
      </c>
      <c r="MR5" s="10">
        <f t="shared" si="172"/>
        <v>3</v>
      </c>
      <c r="MS5" s="10">
        <f t="shared" si="173"/>
        <v>3</v>
      </c>
      <c r="MT5" s="10">
        <f t="shared" si="174"/>
        <v>3</v>
      </c>
      <c r="MU5" s="10">
        <f t="shared" si="175"/>
        <v>3</v>
      </c>
      <c r="MV5" s="10">
        <f t="shared" si="176"/>
        <v>3</v>
      </c>
      <c r="MW5" s="10">
        <f t="shared" si="177"/>
        <v>3</v>
      </c>
      <c r="MX5" s="10">
        <f t="shared" si="178"/>
        <v>3</v>
      </c>
      <c r="MY5" s="10">
        <f t="shared" si="179"/>
        <v>3</v>
      </c>
      <c r="MZ5" s="10">
        <f t="shared" si="180"/>
        <v>3</v>
      </c>
      <c r="NA5" s="10">
        <f t="shared" si="181"/>
        <v>3</v>
      </c>
      <c r="NB5" s="10">
        <f t="shared" si="182"/>
        <v>3</v>
      </c>
      <c r="NC5" s="10">
        <f t="shared" si="183"/>
        <v>3</v>
      </c>
      <c r="ND5" s="10">
        <f t="shared" si="184"/>
        <v>3</v>
      </c>
      <c r="NE5" s="10">
        <f t="shared" si="185"/>
        <v>3</v>
      </c>
      <c r="NF5" s="10">
        <f t="shared" si="186"/>
        <v>3</v>
      </c>
      <c r="NG5" s="10">
        <f t="shared" si="187"/>
        <v>3</v>
      </c>
      <c r="NH5" s="10">
        <f t="shared" si="188"/>
        <v>3</v>
      </c>
      <c r="NI5" s="10">
        <f t="shared" si="189"/>
        <v>3</v>
      </c>
      <c r="NJ5" s="10">
        <f t="shared" si="190"/>
        <v>3</v>
      </c>
      <c r="NK5" s="10">
        <f t="shared" si="191"/>
        <v>3</v>
      </c>
      <c r="NL5" s="10">
        <f t="shared" si="192"/>
        <v>3</v>
      </c>
      <c r="NM5" s="10">
        <f t="shared" si="193"/>
        <v>3</v>
      </c>
      <c r="NN5" s="10">
        <f t="shared" si="194"/>
        <v>3</v>
      </c>
      <c r="NO5" s="10">
        <f t="shared" si="195"/>
        <v>3</v>
      </c>
      <c r="NP5" s="10">
        <f t="shared" si="196"/>
        <v>3</v>
      </c>
      <c r="NQ5" s="10">
        <f t="shared" si="197"/>
        <v>3</v>
      </c>
      <c r="NR5" s="10">
        <f t="shared" si="198"/>
        <v>3</v>
      </c>
      <c r="NS5" s="10">
        <f t="shared" si="199"/>
        <v>3</v>
      </c>
      <c r="NT5" s="10">
        <f t="shared" si="200"/>
        <v>3</v>
      </c>
      <c r="NU5" s="10">
        <f t="shared" si="201"/>
        <v>3</v>
      </c>
      <c r="NV5" s="10">
        <f t="shared" si="202"/>
        <v>3</v>
      </c>
      <c r="NW5" s="10">
        <f t="shared" si="203"/>
        <v>3</v>
      </c>
      <c r="NX5" s="10">
        <f t="shared" si="204"/>
        <v>3</v>
      </c>
      <c r="NY5" s="10">
        <f t="shared" si="205"/>
        <v>3</v>
      </c>
      <c r="NZ5" s="10">
        <f t="shared" si="206"/>
        <v>3</v>
      </c>
      <c r="OA5" s="10">
        <f t="shared" si="207"/>
        <v>3</v>
      </c>
      <c r="OB5" s="10">
        <f t="shared" si="208"/>
        <v>3</v>
      </c>
      <c r="OC5" s="10">
        <f t="shared" si="209"/>
        <v>3</v>
      </c>
      <c r="OD5" s="10">
        <f t="shared" si="210"/>
        <v>3</v>
      </c>
      <c r="OE5" s="10">
        <f t="shared" si="211"/>
        <v>3</v>
      </c>
      <c r="OF5" s="10">
        <f t="shared" si="212"/>
        <v>3</v>
      </c>
      <c r="OG5" s="10">
        <f t="shared" si="213"/>
        <v>3</v>
      </c>
      <c r="OH5" s="10">
        <f t="shared" si="214"/>
        <v>3</v>
      </c>
      <c r="OI5" s="10">
        <f t="shared" si="215"/>
        <v>3</v>
      </c>
      <c r="OJ5" s="10">
        <f t="shared" si="216"/>
        <v>3</v>
      </c>
      <c r="OK5" s="10">
        <f t="shared" si="217"/>
        <v>3</v>
      </c>
      <c r="OL5" s="10">
        <f t="shared" si="218"/>
        <v>3</v>
      </c>
      <c r="OM5" s="10">
        <f t="shared" si="219"/>
        <v>3</v>
      </c>
      <c r="ON5" s="10">
        <f t="shared" si="220"/>
        <v>3</v>
      </c>
      <c r="OO5" s="10">
        <f t="shared" si="221"/>
        <v>3</v>
      </c>
      <c r="OP5" s="10">
        <f t="shared" si="222"/>
        <v>3</v>
      </c>
      <c r="OQ5" s="10">
        <f t="shared" si="223"/>
        <v>3</v>
      </c>
      <c r="OR5" s="10">
        <f t="shared" si="224"/>
        <v>3</v>
      </c>
      <c r="OS5" s="10">
        <f t="shared" si="225"/>
        <v>3</v>
      </c>
      <c r="OT5" s="10">
        <f t="shared" si="226"/>
        <v>3</v>
      </c>
      <c r="OU5" s="10">
        <f t="shared" si="227"/>
        <v>3</v>
      </c>
      <c r="OV5" s="10">
        <f t="shared" si="228"/>
        <v>3</v>
      </c>
      <c r="OW5" s="10">
        <f t="shared" si="229"/>
        <v>3</v>
      </c>
      <c r="OX5" s="10">
        <f t="shared" si="230"/>
        <v>3</v>
      </c>
      <c r="OY5" s="10">
        <f t="shared" si="231"/>
        <v>3</v>
      </c>
      <c r="OZ5" s="10">
        <f t="shared" si="232"/>
        <v>3</v>
      </c>
      <c r="PA5" s="10">
        <f t="shared" si="233"/>
        <v>3</v>
      </c>
      <c r="PB5" s="10">
        <f t="shared" si="234"/>
        <v>3</v>
      </c>
      <c r="PC5" s="10">
        <f t="shared" si="235"/>
        <v>3</v>
      </c>
      <c r="PD5" s="10">
        <f t="shared" si="236"/>
        <v>3</v>
      </c>
      <c r="PE5" s="10">
        <f t="shared" si="237"/>
        <v>3</v>
      </c>
      <c r="PF5" s="10">
        <f t="shared" si="238"/>
        <v>3</v>
      </c>
      <c r="PG5" s="10">
        <f t="shared" si="239"/>
        <v>3</v>
      </c>
      <c r="PH5" s="10">
        <f t="shared" si="240"/>
        <v>3</v>
      </c>
      <c r="PI5" s="10">
        <f t="shared" si="241"/>
        <v>3</v>
      </c>
      <c r="PJ5" s="10">
        <f t="shared" si="242"/>
        <v>3</v>
      </c>
      <c r="PK5" s="10">
        <f t="shared" si="243"/>
        <v>3</v>
      </c>
      <c r="PL5" s="10">
        <f t="shared" si="244"/>
        <v>3</v>
      </c>
      <c r="PM5" s="10">
        <f t="shared" si="245"/>
        <v>3</v>
      </c>
      <c r="PN5" s="10">
        <f t="shared" si="246"/>
        <v>3</v>
      </c>
      <c r="PO5" s="10">
        <f t="shared" si="247"/>
        <v>3</v>
      </c>
      <c r="PP5" s="10">
        <f t="shared" si="248"/>
        <v>3</v>
      </c>
      <c r="PQ5" s="10">
        <f t="shared" si="249"/>
        <v>3</v>
      </c>
      <c r="PR5" s="10">
        <f t="shared" si="250"/>
        <v>3</v>
      </c>
      <c r="PS5" s="10">
        <f t="shared" si="251"/>
        <v>3</v>
      </c>
      <c r="PT5" s="10">
        <f t="shared" si="252"/>
        <v>3</v>
      </c>
      <c r="PU5" s="10">
        <f t="shared" si="253"/>
        <v>3</v>
      </c>
      <c r="PV5" s="10">
        <f t="shared" si="254"/>
        <v>3</v>
      </c>
      <c r="PW5" s="10">
        <f t="shared" si="255"/>
        <v>3</v>
      </c>
      <c r="PX5" s="10">
        <f t="shared" si="256"/>
        <v>3</v>
      </c>
      <c r="PY5" s="10">
        <f t="shared" si="257"/>
        <v>3</v>
      </c>
      <c r="PZ5" s="10">
        <f t="shared" si="258"/>
        <v>3</v>
      </c>
      <c r="QA5" s="10">
        <f t="shared" si="259"/>
        <v>3</v>
      </c>
      <c r="QB5" s="10">
        <f t="shared" si="260"/>
        <v>3</v>
      </c>
      <c r="QC5" s="10">
        <f t="shared" si="261"/>
        <v>3</v>
      </c>
      <c r="QD5" s="10">
        <f t="shared" si="262"/>
        <v>3</v>
      </c>
      <c r="QE5" s="10">
        <f t="shared" si="263"/>
        <v>3</v>
      </c>
      <c r="QF5" s="10">
        <f t="shared" si="264"/>
        <v>3</v>
      </c>
      <c r="QG5" s="10">
        <f t="shared" si="265"/>
        <v>3</v>
      </c>
      <c r="QH5" s="10" t="s">
        <v>834</v>
      </c>
      <c r="QI5" s="10"/>
      <c r="QJ5" s="10" t="s">
        <v>638</v>
      </c>
      <c r="QK5" s="10" t="s">
        <v>638</v>
      </c>
      <c r="QL5" s="10" t="s">
        <v>638</v>
      </c>
      <c r="QM5" s="10" t="s">
        <v>638</v>
      </c>
      <c r="QN5" s="10" t="s">
        <v>638</v>
      </c>
      <c r="QO5" s="10" t="s">
        <v>638</v>
      </c>
      <c r="QP5" s="10" t="s">
        <v>638</v>
      </c>
      <c r="QQ5" s="10" t="s">
        <v>638</v>
      </c>
      <c r="QR5" s="10" t="s">
        <v>638</v>
      </c>
      <c r="QS5" s="10" t="s">
        <v>638</v>
      </c>
      <c r="QT5" s="10" t="s">
        <v>638</v>
      </c>
      <c r="QU5" s="10" t="s">
        <v>638</v>
      </c>
      <c r="QV5" s="10" t="s">
        <v>638</v>
      </c>
      <c r="QW5" s="10" t="s">
        <v>638</v>
      </c>
      <c r="QX5" s="10" t="s">
        <v>638</v>
      </c>
      <c r="QY5" s="10" t="s">
        <v>638</v>
      </c>
      <c r="QZ5" s="10" t="s">
        <v>638</v>
      </c>
      <c r="RA5" s="10" t="s">
        <v>638</v>
      </c>
      <c r="RB5" s="10" t="s">
        <v>638</v>
      </c>
      <c r="RC5" s="10" t="s">
        <v>638</v>
      </c>
      <c r="RD5" s="10" t="s">
        <v>638</v>
      </c>
      <c r="RE5" s="10" t="s">
        <v>638</v>
      </c>
      <c r="RF5" s="10" t="s">
        <v>638</v>
      </c>
      <c r="RG5" s="10" t="s">
        <v>638</v>
      </c>
      <c r="RH5" s="10" t="s">
        <v>638</v>
      </c>
      <c r="RI5" s="10" t="s">
        <v>638</v>
      </c>
      <c r="RJ5" s="10" t="s">
        <v>638</v>
      </c>
      <c r="RK5" s="10" t="s">
        <v>638</v>
      </c>
      <c r="RL5" s="10" t="s">
        <v>638</v>
      </c>
      <c r="RM5" s="10" t="s">
        <v>638</v>
      </c>
      <c r="RN5" s="10" t="s">
        <v>638</v>
      </c>
      <c r="RO5" s="10" t="s">
        <v>638</v>
      </c>
      <c r="RP5" s="10" t="s">
        <v>638</v>
      </c>
      <c r="RQ5" s="10" t="s">
        <v>638</v>
      </c>
      <c r="RR5" s="10" t="s">
        <v>638</v>
      </c>
      <c r="RS5" s="10" t="s">
        <v>638</v>
      </c>
      <c r="RT5" s="10" t="s">
        <v>638</v>
      </c>
      <c r="RU5" s="10" t="s">
        <v>638</v>
      </c>
      <c r="RV5" s="10" t="s">
        <v>638</v>
      </c>
      <c r="RW5" s="10" t="s">
        <v>638</v>
      </c>
      <c r="RX5" s="10" t="s">
        <v>638</v>
      </c>
      <c r="RY5" s="10" t="s">
        <v>638</v>
      </c>
      <c r="RZ5" s="10" t="s">
        <v>638</v>
      </c>
      <c r="SA5" s="10" t="s">
        <v>638</v>
      </c>
      <c r="SB5" s="10" t="s">
        <v>638</v>
      </c>
      <c r="SC5" s="10" t="s">
        <v>638</v>
      </c>
      <c r="SD5" s="10" t="s">
        <v>638</v>
      </c>
      <c r="SE5" s="10" t="s">
        <v>638</v>
      </c>
      <c r="SF5" s="10" t="s">
        <v>638</v>
      </c>
      <c r="SG5" s="10" t="s">
        <v>638</v>
      </c>
      <c r="SH5" s="10" t="s">
        <v>638</v>
      </c>
      <c r="SI5" s="10" t="s">
        <v>638</v>
      </c>
      <c r="SJ5" s="10" t="s">
        <v>638</v>
      </c>
      <c r="SK5" s="10" t="s">
        <v>638</v>
      </c>
      <c r="SL5" s="10" t="s">
        <v>638</v>
      </c>
      <c r="SM5" s="10" t="s">
        <v>638</v>
      </c>
      <c r="SN5" s="10" t="s">
        <v>638</v>
      </c>
      <c r="SO5" s="10" t="s">
        <v>638</v>
      </c>
      <c r="SP5" s="10" t="s">
        <v>638</v>
      </c>
      <c r="SQ5" s="10" t="s">
        <v>638</v>
      </c>
      <c r="SR5" s="10" t="s">
        <v>638</v>
      </c>
      <c r="SS5" s="10" t="s">
        <v>638</v>
      </c>
      <c r="ST5" s="10" t="s">
        <v>638</v>
      </c>
      <c r="SU5" s="10">
        <v>2</v>
      </c>
      <c r="SV5" s="10"/>
      <c r="SW5" s="10"/>
      <c r="SX5" s="10">
        <v>2</v>
      </c>
      <c r="SY5" s="10"/>
      <c r="SZ5" s="10">
        <v>1</v>
      </c>
      <c r="TA5" s="10" t="s">
        <v>767</v>
      </c>
      <c r="TB5" s="10" t="s">
        <v>774</v>
      </c>
      <c r="TC5" s="10" t="s">
        <v>774</v>
      </c>
      <c r="TD5" s="10" t="s">
        <v>774</v>
      </c>
      <c r="TE5" s="10" t="s">
        <v>774</v>
      </c>
      <c r="TF5" s="10" t="s">
        <v>774</v>
      </c>
      <c r="TG5" s="10" t="s">
        <v>774</v>
      </c>
      <c r="TH5" s="10" t="s">
        <v>774</v>
      </c>
      <c r="TI5" s="10" t="s">
        <v>774</v>
      </c>
      <c r="TJ5" s="10" t="s">
        <v>774</v>
      </c>
      <c r="TK5" s="10" t="s">
        <v>777</v>
      </c>
      <c r="TL5" s="10"/>
      <c r="TM5" s="10"/>
      <c r="TN5" s="10"/>
      <c r="TO5" s="10" t="s">
        <v>777</v>
      </c>
      <c r="TP5" s="10"/>
      <c r="TQ5" s="10"/>
      <c r="TR5" s="10" t="s">
        <v>777</v>
      </c>
      <c r="TS5" s="10"/>
      <c r="TT5" s="10" t="s">
        <v>641</v>
      </c>
      <c r="TU5" s="10" t="s">
        <v>643</v>
      </c>
      <c r="TV5" s="10" t="s">
        <v>787</v>
      </c>
      <c r="TW5" s="10" t="s">
        <v>787</v>
      </c>
      <c r="TX5" s="10" t="s">
        <v>787</v>
      </c>
      <c r="TY5" s="10" t="s">
        <v>787</v>
      </c>
      <c r="TZ5" s="10" t="s">
        <v>787</v>
      </c>
      <c r="UA5" s="10" t="s">
        <v>787</v>
      </c>
      <c r="UB5" s="10" t="s">
        <v>787</v>
      </c>
      <c r="UC5" s="10" t="s">
        <v>790</v>
      </c>
      <c r="UD5" s="10" t="s">
        <v>787</v>
      </c>
      <c r="UE5" s="10" t="s">
        <v>787</v>
      </c>
      <c r="UF5" s="10" t="s">
        <v>787</v>
      </c>
      <c r="UG5" s="10" t="s">
        <v>787</v>
      </c>
      <c r="UH5" s="10" t="s">
        <v>787</v>
      </c>
      <c r="UI5" s="10" t="s">
        <v>787</v>
      </c>
      <c r="UJ5" s="10" t="s">
        <v>787</v>
      </c>
      <c r="UK5" s="10" t="s">
        <v>787</v>
      </c>
      <c r="UL5" s="10" t="s">
        <v>787</v>
      </c>
      <c r="UM5" s="10" t="s">
        <v>787</v>
      </c>
      <c r="UN5" s="10" t="s">
        <v>790</v>
      </c>
      <c r="UO5" s="10" t="s">
        <v>642</v>
      </c>
      <c r="UP5" s="10" t="s">
        <v>787</v>
      </c>
      <c r="UQ5" s="10" t="s">
        <v>787</v>
      </c>
      <c r="UR5" s="10" t="s">
        <v>787</v>
      </c>
      <c r="US5" s="10"/>
      <c r="UT5" s="10" t="s">
        <v>787</v>
      </c>
      <c r="UU5" s="10" t="s">
        <v>808</v>
      </c>
      <c r="UV5" s="10" t="s">
        <v>808</v>
      </c>
      <c r="UW5" s="10" t="s">
        <v>808</v>
      </c>
      <c r="UX5" s="10" t="s">
        <v>809</v>
      </c>
      <c r="UY5" s="10"/>
      <c r="UZ5" s="10" t="s">
        <v>787</v>
      </c>
      <c r="VA5" s="10" t="s">
        <v>787</v>
      </c>
      <c r="VB5" s="10" t="s">
        <v>787</v>
      </c>
      <c r="VC5" s="10" t="s">
        <v>818</v>
      </c>
      <c r="VD5" s="10" t="s">
        <v>820</v>
      </c>
      <c r="VE5" s="10" t="s">
        <v>821</v>
      </c>
      <c r="VF5" s="10" t="s">
        <v>821</v>
      </c>
      <c r="VG5" s="10" t="s">
        <v>821</v>
      </c>
      <c r="VH5" s="10" t="s">
        <v>821</v>
      </c>
      <c r="VI5" s="10" t="s">
        <v>821</v>
      </c>
      <c r="VJ5" s="10" t="s">
        <v>821</v>
      </c>
      <c r="VK5" s="10" t="s">
        <v>821</v>
      </c>
      <c r="VL5" s="10" t="s">
        <v>826</v>
      </c>
      <c r="VM5" s="10" t="s">
        <v>821</v>
      </c>
      <c r="VN5" s="10" t="s">
        <v>821</v>
      </c>
      <c r="VO5" s="10" t="s">
        <v>821</v>
      </c>
      <c r="VP5" s="10" t="s">
        <v>821</v>
      </c>
      <c r="VQ5" s="10" t="s">
        <v>821</v>
      </c>
      <c r="VR5" s="10" t="s">
        <v>821</v>
      </c>
      <c r="VS5" s="10" t="s">
        <v>821</v>
      </c>
      <c r="VT5" s="10" t="s">
        <v>819</v>
      </c>
      <c r="VU5" s="10" t="s">
        <v>827</v>
      </c>
      <c r="VV5" s="10" t="s">
        <v>819</v>
      </c>
      <c r="VW5" s="10" t="s">
        <v>819</v>
      </c>
      <c r="VX5" s="10" t="s">
        <v>819</v>
      </c>
      <c r="VY5" s="10" t="s">
        <v>821</v>
      </c>
      <c r="VZ5" s="10" t="s">
        <v>821</v>
      </c>
      <c r="WA5" s="10" t="s">
        <v>821</v>
      </c>
      <c r="WB5" s="10" t="s">
        <v>821</v>
      </c>
      <c r="WC5" s="10" t="s">
        <v>821</v>
      </c>
      <c r="WD5" s="10" t="s">
        <v>821</v>
      </c>
      <c r="WE5" s="10" t="s">
        <v>819</v>
      </c>
      <c r="WF5" s="10" t="s">
        <v>821</v>
      </c>
      <c r="WG5" s="10" t="s">
        <v>821</v>
      </c>
      <c r="WH5" s="10" t="s">
        <v>821</v>
      </c>
      <c r="WI5" s="10" t="s">
        <v>821</v>
      </c>
      <c r="WJ5" s="10" t="s">
        <v>821</v>
      </c>
      <c r="WK5" s="10" t="s">
        <v>821</v>
      </c>
      <c r="WL5" s="10" t="s">
        <v>821</v>
      </c>
      <c r="WM5" s="10" t="s">
        <v>827</v>
      </c>
      <c r="WN5" s="10" t="s">
        <v>827</v>
      </c>
      <c r="WO5" s="10" t="s">
        <v>827</v>
      </c>
      <c r="WP5" s="10" t="s">
        <v>827</v>
      </c>
      <c r="WQ5" s="10" t="s">
        <v>827</v>
      </c>
      <c r="WR5" s="10" t="s">
        <v>827</v>
      </c>
      <c r="WS5" s="10" t="s">
        <v>827</v>
      </c>
      <c r="WT5" s="10" t="s">
        <v>827</v>
      </c>
      <c r="WU5" s="10" t="s">
        <v>827</v>
      </c>
      <c r="WV5" s="10" t="s">
        <v>827</v>
      </c>
      <c r="WW5" s="10" t="s">
        <v>827</v>
      </c>
      <c r="WX5" s="10" t="s">
        <v>827</v>
      </c>
      <c r="WY5" s="10" t="s">
        <v>827</v>
      </c>
      <c r="WZ5" s="10">
        <v>3</v>
      </c>
      <c r="XA5" s="10">
        <v>3</v>
      </c>
      <c r="XB5" s="10">
        <v>2</v>
      </c>
      <c r="XC5" s="10" t="s">
        <v>828</v>
      </c>
      <c r="XD5" s="10">
        <v>2</v>
      </c>
      <c r="XE5" s="10">
        <v>3</v>
      </c>
      <c r="XF5" s="10">
        <v>2</v>
      </c>
      <c r="XG5" s="10">
        <v>3</v>
      </c>
      <c r="XH5" s="10">
        <v>2</v>
      </c>
      <c r="XI5" s="10" t="s">
        <v>828</v>
      </c>
      <c r="XJ5" s="10">
        <v>4</v>
      </c>
      <c r="XK5" s="10">
        <v>4</v>
      </c>
    </row>
    <row r="6" spans="1:635" ht="15.75" customHeight="1">
      <c r="A6" s="4">
        <v>3</v>
      </c>
      <c r="B6" s="5" t="s">
        <v>659</v>
      </c>
      <c r="C6" s="1" t="s">
        <v>740</v>
      </c>
      <c r="D6" s="10" t="s">
        <v>743</v>
      </c>
      <c r="E6" s="10" t="s">
        <v>746</v>
      </c>
      <c r="F6" s="10" t="s">
        <v>756</v>
      </c>
      <c r="G6" s="10" t="s">
        <v>761</v>
      </c>
      <c r="H6" s="10" t="s">
        <v>765</v>
      </c>
      <c r="I6" s="10" t="s">
        <v>765</v>
      </c>
      <c r="J6" s="10" t="s">
        <v>766</v>
      </c>
      <c r="K6" s="10" t="s">
        <v>766</v>
      </c>
      <c r="L6" s="10" t="s">
        <v>764</v>
      </c>
      <c r="M6" s="10" t="s">
        <v>766</v>
      </c>
      <c r="N6" s="10" t="s">
        <v>764</v>
      </c>
      <c r="O6" s="10" t="s">
        <v>766</v>
      </c>
      <c r="P6" s="10" t="s">
        <v>766</v>
      </c>
      <c r="Q6" s="10" t="s">
        <v>766</v>
      </c>
      <c r="R6" s="10" t="s">
        <v>766</v>
      </c>
      <c r="S6" s="10" t="s">
        <v>764</v>
      </c>
      <c r="T6" s="10" t="s">
        <v>639</v>
      </c>
      <c r="U6" s="10" t="s">
        <v>766</v>
      </c>
      <c r="V6" s="10" t="s">
        <v>766</v>
      </c>
      <c r="W6" s="10" t="s">
        <v>766</v>
      </c>
      <c r="X6" s="10" t="s">
        <v>766</v>
      </c>
      <c r="Y6" s="10" t="s">
        <v>766</v>
      </c>
      <c r="Z6" s="10" t="s">
        <v>766</v>
      </c>
      <c r="AA6" s="10" t="s">
        <v>639</v>
      </c>
      <c r="AB6" s="10" t="s">
        <v>639</v>
      </c>
      <c r="AC6" s="10" t="s">
        <v>766</v>
      </c>
      <c r="AD6" s="10" t="s">
        <v>765</v>
      </c>
      <c r="AE6" s="10" t="s">
        <v>766</v>
      </c>
      <c r="AF6" s="10" t="s">
        <v>764</v>
      </c>
      <c r="AG6" s="10" t="s">
        <v>766</v>
      </c>
      <c r="AH6" s="10" t="s">
        <v>764</v>
      </c>
      <c r="AI6" s="10" t="s">
        <v>765</v>
      </c>
      <c r="AJ6" s="10" t="s">
        <v>766</v>
      </c>
      <c r="AK6" s="10" t="s">
        <v>764</v>
      </c>
      <c r="AL6" s="10" t="s">
        <v>766</v>
      </c>
      <c r="AM6" s="10" t="s">
        <v>766</v>
      </c>
      <c r="AN6" s="10" t="s">
        <v>766</v>
      </c>
      <c r="AO6" s="10" t="s">
        <v>765</v>
      </c>
      <c r="AP6" s="10" t="s">
        <v>766</v>
      </c>
      <c r="AQ6" s="10" t="s">
        <v>766</v>
      </c>
      <c r="AR6" s="10" t="s">
        <v>765</v>
      </c>
      <c r="AS6" s="10" t="s">
        <v>764</v>
      </c>
      <c r="AT6" s="10" t="s">
        <v>766</v>
      </c>
      <c r="AU6" s="10" t="s">
        <v>639</v>
      </c>
      <c r="AV6" s="10" t="s">
        <v>766</v>
      </c>
      <c r="AW6" s="10" t="s">
        <v>765</v>
      </c>
      <c r="AX6" s="10" t="s">
        <v>766</v>
      </c>
      <c r="AY6" s="10" t="s">
        <v>766</v>
      </c>
      <c r="AZ6" s="10" t="s">
        <v>766</v>
      </c>
      <c r="BA6" s="10" t="s">
        <v>766</v>
      </c>
      <c r="BB6" s="10" t="s">
        <v>765</v>
      </c>
      <c r="BC6" s="10" t="s">
        <v>766</v>
      </c>
      <c r="BD6" s="10" t="s">
        <v>766</v>
      </c>
      <c r="BE6" s="10" t="s">
        <v>766</v>
      </c>
      <c r="BF6" s="10" t="s">
        <v>766</v>
      </c>
      <c r="BG6" s="10" t="s">
        <v>766</v>
      </c>
      <c r="BH6" s="10" t="s">
        <v>766</v>
      </c>
      <c r="BI6" s="10" t="s">
        <v>766</v>
      </c>
      <c r="BJ6" s="10" t="s">
        <v>766</v>
      </c>
      <c r="BK6" s="10" t="s">
        <v>766</v>
      </c>
      <c r="BL6" s="10" t="s">
        <v>766</v>
      </c>
      <c r="BM6" s="10" t="s">
        <v>766</v>
      </c>
      <c r="BN6" s="10" t="s">
        <v>764</v>
      </c>
      <c r="BO6" s="10" t="s">
        <v>766</v>
      </c>
      <c r="BP6" s="10" t="s">
        <v>766</v>
      </c>
      <c r="BQ6" s="10" t="s">
        <v>766</v>
      </c>
      <c r="BR6" s="10" t="s">
        <v>766</v>
      </c>
      <c r="BS6" s="10">
        <v>2</v>
      </c>
      <c r="BT6" s="10">
        <v>2</v>
      </c>
      <c r="BU6" s="10">
        <v>4</v>
      </c>
      <c r="BV6" s="10">
        <v>3</v>
      </c>
      <c r="BW6" s="10">
        <v>2</v>
      </c>
      <c r="BX6" s="10">
        <v>5</v>
      </c>
      <c r="BY6" s="10">
        <v>3</v>
      </c>
      <c r="BZ6" s="10">
        <v>5</v>
      </c>
      <c r="CA6" s="10">
        <v>5</v>
      </c>
      <c r="CB6" s="10">
        <v>4</v>
      </c>
      <c r="CC6" s="10">
        <v>4</v>
      </c>
      <c r="CD6" s="10">
        <v>2</v>
      </c>
      <c r="CE6" s="10">
        <v>2</v>
      </c>
      <c r="CF6" s="10">
        <v>5</v>
      </c>
      <c r="CG6" s="10">
        <v>5</v>
      </c>
      <c r="CH6" s="10">
        <v>4</v>
      </c>
      <c r="CI6" s="10">
        <v>5</v>
      </c>
      <c r="CJ6" s="10">
        <v>5</v>
      </c>
      <c r="CK6" s="10">
        <v>5</v>
      </c>
      <c r="CL6" s="10">
        <v>5</v>
      </c>
      <c r="CM6" s="10">
        <v>4</v>
      </c>
      <c r="CN6" s="10">
        <v>4</v>
      </c>
      <c r="CO6" s="10">
        <v>4</v>
      </c>
      <c r="CP6" s="10">
        <v>5</v>
      </c>
      <c r="CQ6" s="10">
        <v>5</v>
      </c>
      <c r="CR6" s="10">
        <v>5</v>
      </c>
      <c r="CS6" s="10">
        <v>4</v>
      </c>
      <c r="CT6" s="10">
        <v>4</v>
      </c>
      <c r="CU6" s="10">
        <v>5</v>
      </c>
      <c r="CV6" s="10">
        <v>3</v>
      </c>
      <c r="CW6" s="10">
        <v>5</v>
      </c>
      <c r="CX6" s="10">
        <v>5</v>
      </c>
      <c r="CY6" s="10">
        <v>5</v>
      </c>
      <c r="CZ6" s="10">
        <v>5</v>
      </c>
      <c r="DA6" s="10">
        <v>4</v>
      </c>
      <c r="DB6" s="10">
        <v>4</v>
      </c>
      <c r="DC6" s="10">
        <v>4</v>
      </c>
      <c r="DD6" s="10">
        <v>4</v>
      </c>
      <c r="DE6" s="10">
        <v>4</v>
      </c>
      <c r="DF6" s="10">
        <v>4</v>
      </c>
      <c r="DG6" s="10">
        <v>4</v>
      </c>
      <c r="DH6" s="10">
        <v>2</v>
      </c>
      <c r="DI6" s="10">
        <v>5</v>
      </c>
      <c r="DJ6" s="10">
        <v>5</v>
      </c>
      <c r="DK6" s="10">
        <v>5</v>
      </c>
      <c r="DL6" s="10">
        <v>5</v>
      </c>
      <c r="DM6" s="10">
        <v>3</v>
      </c>
      <c r="DN6" s="10">
        <v>5</v>
      </c>
      <c r="DO6" s="10">
        <v>5</v>
      </c>
      <c r="DP6" s="10">
        <v>5</v>
      </c>
      <c r="DQ6" s="10">
        <v>2</v>
      </c>
      <c r="DR6" s="10">
        <v>5</v>
      </c>
      <c r="DS6" s="10">
        <v>5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3</v>
      </c>
      <c r="DZ6" s="10">
        <v>5</v>
      </c>
      <c r="EA6" s="10">
        <v>5</v>
      </c>
      <c r="EB6" s="10">
        <v>5</v>
      </c>
      <c r="EC6" s="10">
        <v>5</v>
      </c>
      <c r="ED6" s="10">
        <v>1</v>
      </c>
      <c r="EE6" s="10">
        <v>2</v>
      </c>
      <c r="EF6" s="10">
        <v>5</v>
      </c>
      <c r="EG6" s="10">
        <v>5</v>
      </c>
      <c r="EH6" s="10">
        <v>5</v>
      </c>
      <c r="EI6" s="10">
        <v>5</v>
      </c>
      <c r="EJ6" s="10">
        <v>1</v>
      </c>
      <c r="EK6" s="10">
        <v>5</v>
      </c>
      <c r="EL6" s="10">
        <v>5</v>
      </c>
      <c r="EM6" s="10">
        <v>5</v>
      </c>
      <c r="EN6" s="10">
        <v>5</v>
      </c>
      <c r="EO6" s="10">
        <v>5</v>
      </c>
      <c r="EP6" s="10">
        <f t="shared" si="0"/>
        <v>5</v>
      </c>
      <c r="EQ6" s="10">
        <f t="shared" si="1"/>
        <v>5</v>
      </c>
      <c r="ER6" s="10">
        <f t="shared" si="2"/>
        <v>5</v>
      </c>
      <c r="ES6" s="10">
        <f t="shared" si="3"/>
        <v>5</v>
      </c>
      <c r="ET6" s="10">
        <f t="shared" si="4"/>
        <v>5</v>
      </c>
      <c r="EU6" s="10">
        <f t="shared" si="5"/>
        <v>5</v>
      </c>
      <c r="EV6" s="10">
        <f t="shared" si="6"/>
        <v>5</v>
      </c>
      <c r="EW6" s="10">
        <f t="shared" si="7"/>
        <v>5</v>
      </c>
      <c r="EX6" s="10">
        <f t="shared" si="8"/>
        <v>5</v>
      </c>
      <c r="EY6" s="10">
        <f t="shared" si="9"/>
        <v>5</v>
      </c>
      <c r="EZ6" s="10">
        <f t="shared" si="10"/>
        <v>5</v>
      </c>
      <c r="FA6" s="10">
        <f t="shared" si="11"/>
        <v>5</v>
      </c>
      <c r="FB6" s="10">
        <f t="shared" si="12"/>
        <v>5</v>
      </c>
      <c r="FC6" s="10">
        <v>2</v>
      </c>
      <c r="FD6" s="10">
        <v>2</v>
      </c>
      <c r="FE6" s="10">
        <v>4</v>
      </c>
      <c r="FF6" s="10">
        <f t="shared" si="13"/>
        <v>5</v>
      </c>
      <c r="FG6" s="10">
        <v>1</v>
      </c>
      <c r="FH6" s="10">
        <f t="shared" si="14"/>
        <v>5</v>
      </c>
      <c r="FI6" s="10">
        <f t="shared" si="15"/>
        <v>5</v>
      </c>
      <c r="FJ6" s="10">
        <f t="shared" si="16"/>
        <v>5</v>
      </c>
      <c r="FK6" s="10">
        <f t="shared" si="17"/>
        <v>1</v>
      </c>
      <c r="FL6" s="10">
        <f t="shared" si="18"/>
        <v>5</v>
      </c>
      <c r="FM6" s="10">
        <f t="shared" si="19"/>
        <v>5</v>
      </c>
      <c r="FN6" s="10">
        <f t="shared" si="20"/>
        <v>5</v>
      </c>
      <c r="FO6" s="10">
        <f t="shared" si="21"/>
        <v>5</v>
      </c>
      <c r="FP6" s="10">
        <f t="shared" si="22"/>
        <v>5</v>
      </c>
      <c r="FQ6" s="10">
        <v>5</v>
      </c>
      <c r="FR6" s="10">
        <f t="shared" si="23"/>
        <v>5</v>
      </c>
      <c r="FS6" s="10">
        <f t="shared" si="24"/>
        <v>5</v>
      </c>
      <c r="FT6" s="10">
        <f t="shared" si="25"/>
        <v>5</v>
      </c>
      <c r="FU6" s="10">
        <f t="shared" si="26"/>
        <v>5</v>
      </c>
      <c r="FV6" s="10">
        <f t="shared" si="27"/>
        <v>5</v>
      </c>
      <c r="FW6" s="10">
        <f t="shared" si="28"/>
        <v>5</v>
      </c>
      <c r="FX6" s="10">
        <f t="shared" si="29"/>
        <v>5</v>
      </c>
      <c r="FY6" s="10">
        <f t="shared" si="30"/>
        <v>5</v>
      </c>
      <c r="FZ6" s="10">
        <f t="shared" si="31"/>
        <v>5</v>
      </c>
      <c r="GA6" s="10">
        <f t="shared" si="32"/>
        <v>5</v>
      </c>
      <c r="GB6" s="10">
        <v>1</v>
      </c>
      <c r="GC6" s="10">
        <f t="shared" si="33"/>
        <v>5</v>
      </c>
      <c r="GD6" s="10">
        <f t="shared" si="34"/>
        <v>5</v>
      </c>
      <c r="GE6" s="10">
        <f t="shared" si="35"/>
        <v>5</v>
      </c>
      <c r="GF6" s="10">
        <f t="shared" si="36"/>
        <v>5</v>
      </c>
      <c r="GG6" s="10">
        <f t="shared" si="37"/>
        <v>5</v>
      </c>
      <c r="GH6" s="10">
        <f t="shared" si="38"/>
        <v>5</v>
      </c>
      <c r="GI6" s="10">
        <f t="shared" si="39"/>
        <v>5</v>
      </c>
      <c r="GJ6" s="10">
        <v>2</v>
      </c>
      <c r="GK6" s="10">
        <f t="shared" si="40"/>
        <v>5</v>
      </c>
      <c r="GL6" s="10">
        <f t="shared" si="41"/>
        <v>5</v>
      </c>
      <c r="GM6" s="10">
        <f t="shared" si="42"/>
        <v>5</v>
      </c>
      <c r="GN6" s="10">
        <f t="shared" si="43"/>
        <v>5</v>
      </c>
      <c r="GO6" s="10">
        <v>4</v>
      </c>
      <c r="GP6" s="10">
        <f t="shared" si="44"/>
        <v>4</v>
      </c>
      <c r="GQ6" s="10">
        <f t="shared" si="45"/>
        <v>5</v>
      </c>
      <c r="GR6" s="10">
        <f t="shared" si="46"/>
        <v>5</v>
      </c>
      <c r="GS6" s="10">
        <v>4</v>
      </c>
      <c r="GT6" s="10">
        <f t="shared" si="47"/>
        <v>5</v>
      </c>
      <c r="GU6" s="10">
        <v>1</v>
      </c>
      <c r="GV6" s="10">
        <f t="shared" si="48"/>
        <v>5</v>
      </c>
      <c r="GW6" s="10">
        <f t="shared" si="49"/>
        <v>5</v>
      </c>
      <c r="GX6" s="10">
        <f t="shared" si="50"/>
        <v>5</v>
      </c>
      <c r="GY6" s="10">
        <f t="shared" si="51"/>
        <v>5</v>
      </c>
      <c r="GZ6" s="10">
        <v>1</v>
      </c>
      <c r="HA6" s="10">
        <f t="shared" si="52"/>
        <v>5</v>
      </c>
      <c r="HB6" s="10">
        <f t="shared" si="53"/>
        <v>5</v>
      </c>
      <c r="HC6" s="10">
        <f t="shared" si="54"/>
        <v>5</v>
      </c>
      <c r="HD6" s="10">
        <f t="shared" si="55"/>
        <v>5</v>
      </c>
      <c r="HE6" s="10">
        <f t="shared" si="56"/>
        <v>5</v>
      </c>
      <c r="HF6" s="10">
        <f t="shared" si="57"/>
        <v>5</v>
      </c>
      <c r="HG6" s="10">
        <f t="shared" si="58"/>
        <v>5</v>
      </c>
      <c r="HH6" s="10">
        <f t="shared" si="59"/>
        <v>5</v>
      </c>
      <c r="HI6" s="10">
        <f t="shared" si="60"/>
        <v>5</v>
      </c>
      <c r="HJ6" s="10">
        <f t="shared" si="61"/>
        <v>5</v>
      </c>
      <c r="HK6" s="10">
        <f t="shared" si="62"/>
        <v>5</v>
      </c>
      <c r="HL6" s="10">
        <f t="shared" si="63"/>
        <v>5</v>
      </c>
      <c r="HM6" s="10">
        <f t="shared" si="64"/>
        <v>5</v>
      </c>
      <c r="HN6" s="10">
        <f t="shared" si="65"/>
        <v>5</v>
      </c>
      <c r="HO6" s="10">
        <f t="shared" si="66"/>
        <v>5</v>
      </c>
      <c r="HP6" s="10">
        <f t="shared" si="67"/>
        <v>5</v>
      </c>
      <c r="HQ6" s="10">
        <f t="shared" si="68"/>
        <v>5</v>
      </c>
      <c r="HR6" s="10">
        <v>1</v>
      </c>
      <c r="HS6" s="10">
        <f t="shared" si="69"/>
        <v>5</v>
      </c>
      <c r="HT6" s="10">
        <f t="shared" si="70"/>
        <v>5</v>
      </c>
      <c r="HU6" s="10">
        <f t="shared" si="71"/>
        <v>5</v>
      </c>
      <c r="HV6" s="10">
        <f t="shared" si="72"/>
        <v>5</v>
      </c>
      <c r="HW6" s="10">
        <f t="shared" si="73"/>
        <v>5</v>
      </c>
      <c r="HX6" s="10">
        <f t="shared" si="74"/>
        <v>5</v>
      </c>
      <c r="HY6" s="10">
        <f t="shared" si="75"/>
        <v>5</v>
      </c>
      <c r="HZ6" s="10">
        <f t="shared" si="76"/>
        <v>5</v>
      </c>
      <c r="IA6" s="10">
        <f t="shared" si="77"/>
        <v>5</v>
      </c>
      <c r="IB6" s="10">
        <f t="shared" si="78"/>
        <v>5</v>
      </c>
      <c r="IC6" s="10">
        <f t="shared" si="79"/>
        <v>5</v>
      </c>
      <c r="ID6" s="10">
        <f t="shared" si="266"/>
        <v>5</v>
      </c>
      <c r="IE6" s="10">
        <f t="shared" si="80"/>
        <v>5</v>
      </c>
      <c r="IF6" s="10">
        <f t="shared" si="81"/>
        <v>5</v>
      </c>
      <c r="IG6" s="10">
        <v>5</v>
      </c>
      <c r="IH6" s="10">
        <v>5</v>
      </c>
      <c r="II6" s="10">
        <v>5</v>
      </c>
      <c r="IJ6" s="10">
        <v>5</v>
      </c>
      <c r="IK6" s="10">
        <v>5</v>
      </c>
      <c r="IL6" s="10">
        <v>5</v>
      </c>
      <c r="IM6" s="10">
        <v>5</v>
      </c>
      <c r="IN6" s="10">
        <v>5</v>
      </c>
      <c r="IO6" s="10">
        <v>5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2</v>
      </c>
      <c r="IV6" s="10">
        <v>5</v>
      </c>
      <c r="IW6" s="10">
        <v>5</v>
      </c>
      <c r="IX6" s="10">
        <v>5</v>
      </c>
      <c r="IY6" s="10">
        <f t="shared" si="82"/>
        <v>5</v>
      </c>
      <c r="IZ6" s="10"/>
      <c r="JA6" s="10">
        <v>3</v>
      </c>
      <c r="JB6" s="10">
        <f t="shared" si="83"/>
        <v>3</v>
      </c>
      <c r="JC6" s="10">
        <f t="shared" si="84"/>
        <v>3</v>
      </c>
      <c r="JD6" s="10">
        <f t="shared" si="85"/>
        <v>3</v>
      </c>
      <c r="JE6" s="10">
        <f t="shared" si="86"/>
        <v>3</v>
      </c>
      <c r="JF6" s="10">
        <f t="shared" si="87"/>
        <v>3</v>
      </c>
      <c r="JG6" s="10">
        <v>2</v>
      </c>
      <c r="JH6" s="10">
        <f t="shared" si="88"/>
        <v>3</v>
      </c>
      <c r="JI6" s="10">
        <f t="shared" si="89"/>
        <v>3</v>
      </c>
      <c r="JJ6" s="10">
        <f t="shared" si="90"/>
        <v>3</v>
      </c>
      <c r="JK6" s="10">
        <f t="shared" si="91"/>
        <v>3</v>
      </c>
      <c r="JL6" s="10">
        <f t="shared" ref="JL4:JL13" si="267">JA6</f>
        <v>3</v>
      </c>
      <c r="JM6" s="10">
        <f t="shared" si="92"/>
        <v>3</v>
      </c>
      <c r="JN6" s="10">
        <f t="shared" si="93"/>
        <v>3</v>
      </c>
      <c r="JO6" s="10">
        <f t="shared" si="94"/>
        <v>3</v>
      </c>
      <c r="JP6" s="10">
        <f t="shared" si="95"/>
        <v>3</v>
      </c>
      <c r="JQ6" s="10">
        <f t="shared" si="96"/>
        <v>3</v>
      </c>
      <c r="JR6" s="10">
        <f t="shared" si="97"/>
        <v>3</v>
      </c>
      <c r="JS6" s="10">
        <f t="shared" si="98"/>
        <v>3</v>
      </c>
      <c r="JT6" s="10">
        <f t="shared" si="99"/>
        <v>3</v>
      </c>
      <c r="JU6" s="10">
        <f t="shared" ref="JU4:JU13" si="268">JK6</f>
        <v>3</v>
      </c>
      <c r="JV6" s="10">
        <v>2</v>
      </c>
      <c r="JW6" s="10">
        <f t="shared" si="100"/>
        <v>3</v>
      </c>
      <c r="JX6" s="10">
        <f t="shared" si="101"/>
        <v>3</v>
      </c>
      <c r="JY6" s="10">
        <f t="shared" si="102"/>
        <v>3</v>
      </c>
      <c r="JZ6" s="10">
        <f t="shared" si="103"/>
        <v>3</v>
      </c>
      <c r="KA6" s="10">
        <f t="shared" si="104"/>
        <v>3</v>
      </c>
      <c r="KB6" s="10">
        <f t="shared" si="105"/>
        <v>3</v>
      </c>
      <c r="KC6" s="10">
        <f t="shared" si="106"/>
        <v>3</v>
      </c>
      <c r="KD6" s="10">
        <f t="shared" si="107"/>
        <v>3</v>
      </c>
      <c r="KE6" s="10">
        <f t="shared" si="108"/>
        <v>3</v>
      </c>
      <c r="KF6" s="10">
        <f t="shared" si="109"/>
        <v>3</v>
      </c>
      <c r="KG6" s="10">
        <f t="shared" si="110"/>
        <v>3</v>
      </c>
      <c r="KH6" s="10">
        <f t="shared" si="111"/>
        <v>3</v>
      </c>
      <c r="KI6" s="10">
        <f t="shared" si="112"/>
        <v>3</v>
      </c>
      <c r="KJ6" s="10">
        <f t="shared" si="113"/>
        <v>3</v>
      </c>
      <c r="KK6" s="10">
        <f t="shared" si="114"/>
        <v>3</v>
      </c>
      <c r="KL6" s="10">
        <f t="shared" si="115"/>
        <v>3</v>
      </c>
      <c r="KM6" s="10">
        <f t="shared" si="116"/>
        <v>3</v>
      </c>
      <c r="KN6" s="10">
        <f t="shared" si="117"/>
        <v>3</v>
      </c>
      <c r="KO6" s="10">
        <f t="shared" si="118"/>
        <v>3</v>
      </c>
      <c r="KP6" s="10">
        <f t="shared" si="119"/>
        <v>3</v>
      </c>
      <c r="KQ6" s="10">
        <f t="shared" si="120"/>
        <v>3</v>
      </c>
      <c r="KR6" s="10">
        <f t="shared" si="121"/>
        <v>3</v>
      </c>
      <c r="KS6" s="10">
        <f t="shared" si="122"/>
        <v>3</v>
      </c>
      <c r="KT6" s="10">
        <f t="shared" si="123"/>
        <v>3</v>
      </c>
      <c r="KU6" s="10">
        <f t="shared" si="124"/>
        <v>3</v>
      </c>
      <c r="KV6" s="10">
        <f t="shared" si="125"/>
        <v>3</v>
      </c>
      <c r="KW6" s="10">
        <f t="shared" si="126"/>
        <v>3</v>
      </c>
      <c r="KX6" s="10">
        <f t="shared" si="127"/>
        <v>3</v>
      </c>
      <c r="KY6" s="10">
        <f t="shared" si="128"/>
        <v>3</v>
      </c>
      <c r="KZ6" s="10">
        <f t="shared" si="129"/>
        <v>3</v>
      </c>
      <c r="LA6" s="10">
        <f t="shared" si="130"/>
        <v>3</v>
      </c>
      <c r="LB6" s="10">
        <f t="shared" si="131"/>
        <v>3</v>
      </c>
      <c r="LC6" s="10">
        <f t="shared" si="132"/>
        <v>3</v>
      </c>
      <c r="LD6" s="10">
        <f t="shared" si="133"/>
        <v>3</v>
      </c>
      <c r="LE6" s="10">
        <f t="shared" si="134"/>
        <v>3</v>
      </c>
      <c r="LF6" s="10">
        <f t="shared" si="135"/>
        <v>3</v>
      </c>
      <c r="LG6" s="10">
        <f t="shared" si="136"/>
        <v>3</v>
      </c>
      <c r="LH6" s="10">
        <f t="shared" si="137"/>
        <v>3</v>
      </c>
      <c r="LI6" s="10">
        <f t="shared" si="138"/>
        <v>3</v>
      </c>
      <c r="LJ6" s="10">
        <f t="shared" si="139"/>
        <v>3</v>
      </c>
      <c r="LK6" s="10">
        <f t="shared" si="140"/>
        <v>3</v>
      </c>
      <c r="LL6" s="10">
        <v>2</v>
      </c>
      <c r="LM6" s="10">
        <f t="shared" si="141"/>
        <v>3</v>
      </c>
      <c r="LN6" s="10">
        <f t="shared" si="142"/>
        <v>3</v>
      </c>
      <c r="LO6" s="10">
        <f t="shared" si="143"/>
        <v>3</v>
      </c>
      <c r="LP6" s="10">
        <f t="shared" si="144"/>
        <v>3</v>
      </c>
      <c r="LQ6" s="10">
        <f t="shared" si="145"/>
        <v>3</v>
      </c>
      <c r="LR6" s="10">
        <f t="shared" si="146"/>
        <v>3</v>
      </c>
      <c r="LS6" s="10">
        <f t="shared" si="147"/>
        <v>3</v>
      </c>
      <c r="LT6" s="10">
        <f t="shared" si="148"/>
        <v>3</v>
      </c>
      <c r="LU6" s="10">
        <f t="shared" si="149"/>
        <v>3</v>
      </c>
      <c r="LV6" s="10">
        <f t="shared" si="150"/>
        <v>3</v>
      </c>
      <c r="LW6" s="10">
        <f t="shared" si="151"/>
        <v>3</v>
      </c>
      <c r="LX6" s="10">
        <f t="shared" si="152"/>
        <v>3</v>
      </c>
      <c r="LY6" s="10">
        <f t="shared" si="153"/>
        <v>3</v>
      </c>
      <c r="LZ6" s="10">
        <f t="shared" si="154"/>
        <v>3</v>
      </c>
      <c r="MA6" s="10">
        <f t="shared" si="155"/>
        <v>3</v>
      </c>
      <c r="MB6" s="10">
        <f t="shared" si="156"/>
        <v>3</v>
      </c>
      <c r="MC6" s="10">
        <f t="shared" si="157"/>
        <v>3</v>
      </c>
      <c r="MD6" s="10">
        <f t="shared" si="158"/>
        <v>3</v>
      </c>
      <c r="ME6" s="10">
        <f t="shared" si="159"/>
        <v>3</v>
      </c>
      <c r="MF6" s="10">
        <f t="shared" si="160"/>
        <v>3</v>
      </c>
      <c r="MG6" s="10">
        <f t="shared" si="161"/>
        <v>3</v>
      </c>
      <c r="MH6" s="10">
        <f t="shared" si="162"/>
        <v>3</v>
      </c>
      <c r="MI6" s="10">
        <f t="shared" si="163"/>
        <v>3</v>
      </c>
      <c r="MJ6" s="10">
        <f t="shared" si="164"/>
        <v>3</v>
      </c>
      <c r="MK6" s="10">
        <f t="shared" si="165"/>
        <v>3</v>
      </c>
      <c r="ML6" s="10">
        <f t="shared" si="166"/>
        <v>3</v>
      </c>
      <c r="MM6" s="10">
        <f t="shared" si="167"/>
        <v>3</v>
      </c>
      <c r="MN6" s="10">
        <f t="shared" si="168"/>
        <v>3</v>
      </c>
      <c r="MO6" s="10">
        <f t="shared" si="169"/>
        <v>3</v>
      </c>
      <c r="MP6" s="10">
        <f t="shared" si="170"/>
        <v>3</v>
      </c>
      <c r="MQ6" s="10">
        <f t="shared" si="171"/>
        <v>3</v>
      </c>
      <c r="MR6" s="10">
        <f t="shared" si="172"/>
        <v>3</v>
      </c>
      <c r="MS6" s="10">
        <f t="shared" si="173"/>
        <v>3</v>
      </c>
      <c r="MT6" s="10">
        <f t="shared" si="174"/>
        <v>3</v>
      </c>
      <c r="MU6" s="10">
        <f t="shared" si="175"/>
        <v>3</v>
      </c>
      <c r="MV6" s="10">
        <f t="shared" si="176"/>
        <v>3</v>
      </c>
      <c r="MW6" s="10">
        <f t="shared" si="177"/>
        <v>3</v>
      </c>
      <c r="MX6" s="10">
        <f t="shared" si="178"/>
        <v>3</v>
      </c>
      <c r="MY6" s="10">
        <f t="shared" si="179"/>
        <v>3</v>
      </c>
      <c r="MZ6" s="10">
        <f t="shared" si="180"/>
        <v>3</v>
      </c>
      <c r="NA6" s="10">
        <f t="shared" si="181"/>
        <v>3</v>
      </c>
      <c r="NB6" s="10">
        <f t="shared" si="182"/>
        <v>3</v>
      </c>
      <c r="NC6" s="10">
        <f t="shared" si="183"/>
        <v>3</v>
      </c>
      <c r="ND6" s="10">
        <f t="shared" si="184"/>
        <v>3</v>
      </c>
      <c r="NE6" s="10">
        <f t="shared" si="185"/>
        <v>3</v>
      </c>
      <c r="NF6" s="10">
        <f t="shared" si="186"/>
        <v>3</v>
      </c>
      <c r="NG6" s="10">
        <f t="shared" si="187"/>
        <v>3</v>
      </c>
      <c r="NH6" s="10">
        <f t="shared" si="188"/>
        <v>3</v>
      </c>
      <c r="NI6" s="10">
        <f t="shared" si="189"/>
        <v>3</v>
      </c>
      <c r="NJ6" s="10">
        <f t="shared" si="190"/>
        <v>3</v>
      </c>
      <c r="NK6" s="10">
        <f t="shared" si="191"/>
        <v>3</v>
      </c>
      <c r="NL6" s="10">
        <f t="shared" si="192"/>
        <v>3</v>
      </c>
      <c r="NM6" s="10">
        <f t="shared" si="193"/>
        <v>3</v>
      </c>
      <c r="NN6" s="10">
        <f t="shared" si="194"/>
        <v>3</v>
      </c>
      <c r="NO6" s="10">
        <f t="shared" si="195"/>
        <v>3</v>
      </c>
      <c r="NP6" s="10">
        <f t="shared" si="196"/>
        <v>3</v>
      </c>
      <c r="NQ6" s="10">
        <f t="shared" si="197"/>
        <v>3</v>
      </c>
      <c r="NR6" s="10">
        <f t="shared" si="198"/>
        <v>3</v>
      </c>
      <c r="NS6" s="10">
        <f t="shared" si="199"/>
        <v>3</v>
      </c>
      <c r="NT6" s="10">
        <f t="shared" si="200"/>
        <v>3</v>
      </c>
      <c r="NU6" s="10">
        <f t="shared" si="201"/>
        <v>3</v>
      </c>
      <c r="NV6" s="10">
        <f t="shared" si="202"/>
        <v>3</v>
      </c>
      <c r="NW6" s="10">
        <f t="shared" si="203"/>
        <v>3</v>
      </c>
      <c r="NX6" s="10">
        <f t="shared" si="204"/>
        <v>3</v>
      </c>
      <c r="NY6" s="10">
        <f t="shared" si="205"/>
        <v>3</v>
      </c>
      <c r="NZ6" s="10">
        <f t="shared" si="206"/>
        <v>3</v>
      </c>
      <c r="OA6" s="10">
        <f t="shared" si="207"/>
        <v>3</v>
      </c>
      <c r="OB6" s="10">
        <f t="shared" si="208"/>
        <v>3</v>
      </c>
      <c r="OC6" s="10">
        <f t="shared" si="209"/>
        <v>3</v>
      </c>
      <c r="OD6" s="10">
        <f t="shared" si="210"/>
        <v>3</v>
      </c>
      <c r="OE6" s="10">
        <f t="shared" si="211"/>
        <v>3</v>
      </c>
      <c r="OF6" s="10">
        <f t="shared" si="212"/>
        <v>3</v>
      </c>
      <c r="OG6" s="10">
        <f t="shared" si="213"/>
        <v>3</v>
      </c>
      <c r="OH6" s="10">
        <f t="shared" si="214"/>
        <v>3</v>
      </c>
      <c r="OI6" s="10">
        <f t="shared" si="215"/>
        <v>3</v>
      </c>
      <c r="OJ6" s="10">
        <f t="shared" si="216"/>
        <v>3</v>
      </c>
      <c r="OK6" s="10">
        <f t="shared" si="217"/>
        <v>3</v>
      </c>
      <c r="OL6" s="10">
        <f t="shared" si="218"/>
        <v>3</v>
      </c>
      <c r="OM6" s="10">
        <f t="shared" si="219"/>
        <v>3</v>
      </c>
      <c r="ON6" s="10">
        <f t="shared" si="220"/>
        <v>3</v>
      </c>
      <c r="OO6" s="10">
        <f t="shared" si="221"/>
        <v>3</v>
      </c>
      <c r="OP6" s="10">
        <f t="shared" si="222"/>
        <v>3</v>
      </c>
      <c r="OQ6" s="10">
        <f t="shared" si="223"/>
        <v>3</v>
      </c>
      <c r="OR6" s="10">
        <f t="shared" si="224"/>
        <v>3</v>
      </c>
      <c r="OS6" s="10">
        <f t="shared" si="225"/>
        <v>3</v>
      </c>
      <c r="OT6" s="10">
        <f t="shared" si="226"/>
        <v>3</v>
      </c>
      <c r="OU6" s="10">
        <f t="shared" si="227"/>
        <v>3</v>
      </c>
      <c r="OV6" s="10">
        <f t="shared" si="228"/>
        <v>3</v>
      </c>
      <c r="OW6" s="10">
        <f t="shared" si="229"/>
        <v>3</v>
      </c>
      <c r="OX6" s="10">
        <f t="shared" si="230"/>
        <v>3</v>
      </c>
      <c r="OY6" s="10">
        <f t="shared" si="231"/>
        <v>3</v>
      </c>
      <c r="OZ6" s="10">
        <f t="shared" si="232"/>
        <v>3</v>
      </c>
      <c r="PA6" s="10">
        <f t="shared" si="233"/>
        <v>3</v>
      </c>
      <c r="PB6" s="10">
        <f t="shared" si="234"/>
        <v>3</v>
      </c>
      <c r="PC6" s="10">
        <f t="shared" si="235"/>
        <v>3</v>
      </c>
      <c r="PD6" s="10">
        <f t="shared" si="236"/>
        <v>3</v>
      </c>
      <c r="PE6" s="10">
        <f t="shared" si="237"/>
        <v>3</v>
      </c>
      <c r="PF6" s="10">
        <f t="shared" si="238"/>
        <v>3</v>
      </c>
      <c r="PG6" s="10">
        <f t="shared" si="239"/>
        <v>3</v>
      </c>
      <c r="PH6" s="10">
        <f t="shared" si="240"/>
        <v>3</v>
      </c>
      <c r="PI6" s="10">
        <f t="shared" si="241"/>
        <v>3</v>
      </c>
      <c r="PJ6" s="10">
        <f t="shared" si="242"/>
        <v>3</v>
      </c>
      <c r="PK6" s="10">
        <f t="shared" si="243"/>
        <v>3</v>
      </c>
      <c r="PL6" s="10">
        <f t="shared" si="244"/>
        <v>3</v>
      </c>
      <c r="PM6" s="10">
        <f t="shared" si="245"/>
        <v>3</v>
      </c>
      <c r="PN6" s="10">
        <f t="shared" si="246"/>
        <v>3</v>
      </c>
      <c r="PO6" s="10">
        <f t="shared" si="247"/>
        <v>3</v>
      </c>
      <c r="PP6" s="10">
        <f t="shared" si="248"/>
        <v>3</v>
      </c>
      <c r="PQ6" s="10">
        <f t="shared" si="249"/>
        <v>3</v>
      </c>
      <c r="PR6" s="10">
        <f t="shared" si="250"/>
        <v>3</v>
      </c>
      <c r="PS6" s="10">
        <f t="shared" si="251"/>
        <v>3</v>
      </c>
      <c r="PT6" s="10">
        <f t="shared" si="252"/>
        <v>3</v>
      </c>
      <c r="PU6" s="10">
        <f t="shared" si="253"/>
        <v>3</v>
      </c>
      <c r="PV6" s="10">
        <f t="shared" si="254"/>
        <v>3</v>
      </c>
      <c r="PW6" s="10">
        <f t="shared" si="255"/>
        <v>3</v>
      </c>
      <c r="PX6" s="10">
        <f t="shared" si="256"/>
        <v>3</v>
      </c>
      <c r="PY6" s="10">
        <f t="shared" si="257"/>
        <v>3</v>
      </c>
      <c r="PZ6" s="10">
        <f t="shared" si="258"/>
        <v>3</v>
      </c>
      <c r="QA6" s="10">
        <f t="shared" si="259"/>
        <v>3</v>
      </c>
      <c r="QB6" s="10">
        <f t="shared" si="260"/>
        <v>3</v>
      </c>
      <c r="QC6" s="10">
        <f t="shared" si="261"/>
        <v>3</v>
      </c>
      <c r="QD6" s="10">
        <f t="shared" si="262"/>
        <v>3</v>
      </c>
      <c r="QE6" s="10">
        <f t="shared" si="263"/>
        <v>3</v>
      </c>
      <c r="QF6" s="10">
        <f t="shared" si="264"/>
        <v>3</v>
      </c>
      <c r="QG6" s="10">
        <f t="shared" si="265"/>
        <v>3</v>
      </c>
      <c r="QH6" s="10" t="s">
        <v>837</v>
      </c>
      <c r="QI6" s="10" t="s">
        <v>845</v>
      </c>
      <c r="QJ6" s="10" t="s">
        <v>638</v>
      </c>
      <c r="QK6" s="10" t="s">
        <v>638</v>
      </c>
      <c r="QL6" s="10" t="s">
        <v>638</v>
      </c>
      <c r="QM6" s="10" t="s">
        <v>638</v>
      </c>
      <c r="QN6" s="10" t="s">
        <v>638</v>
      </c>
      <c r="QO6" s="10" t="s">
        <v>638</v>
      </c>
      <c r="QP6" s="10" t="s">
        <v>638</v>
      </c>
      <c r="QQ6" s="10" t="s">
        <v>638</v>
      </c>
      <c r="QR6" s="10" t="s">
        <v>638</v>
      </c>
      <c r="QS6" s="10" t="s">
        <v>638</v>
      </c>
      <c r="QT6" s="10" t="s">
        <v>638</v>
      </c>
      <c r="QU6" s="10" t="s">
        <v>638</v>
      </c>
      <c r="QV6" s="10" t="s">
        <v>638</v>
      </c>
      <c r="QW6" s="10" t="s">
        <v>638</v>
      </c>
      <c r="QX6" s="10" t="s">
        <v>638</v>
      </c>
      <c r="QY6" s="10" t="s">
        <v>638</v>
      </c>
      <c r="QZ6" s="10" t="s">
        <v>638</v>
      </c>
      <c r="RA6" s="10" t="s">
        <v>638</v>
      </c>
      <c r="RB6" s="10" t="s">
        <v>638</v>
      </c>
      <c r="RC6" s="10" t="s">
        <v>638</v>
      </c>
      <c r="RD6" s="10" t="s">
        <v>638</v>
      </c>
      <c r="RE6" s="10" t="s">
        <v>638</v>
      </c>
      <c r="RF6" s="10" t="s">
        <v>638</v>
      </c>
      <c r="RG6" s="10" t="s">
        <v>638</v>
      </c>
      <c r="RH6" s="10" t="s">
        <v>638</v>
      </c>
      <c r="RI6" s="10" t="s">
        <v>638</v>
      </c>
      <c r="RJ6" s="10" t="s">
        <v>638</v>
      </c>
      <c r="RK6" s="10" t="s">
        <v>638</v>
      </c>
      <c r="RL6" s="10" t="s">
        <v>638</v>
      </c>
      <c r="RM6" s="10" t="s">
        <v>638</v>
      </c>
      <c r="RN6" s="10" t="s">
        <v>638</v>
      </c>
      <c r="RO6" s="10" t="s">
        <v>638</v>
      </c>
      <c r="RP6" s="10" t="s">
        <v>638</v>
      </c>
      <c r="RQ6" s="10" t="s">
        <v>638</v>
      </c>
      <c r="RR6" s="10" t="s">
        <v>638</v>
      </c>
      <c r="RS6" s="10" t="s">
        <v>638</v>
      </c>
      <c r="RT6" s="10" t="s">
        <v>638</v>
      </c>
      <c r="RU6" s="10" t="s">
        <v>638</v>
      </c>
      <c r="RV6" s="10" t="s">
        <v>638</v>
      </c>
      <c r="RW6" s="10" t="s">
        <v>638</v>
      </c>
      <c r="RX6" s="10" t="s">
        <v>638</v>
      </c>
      <c r="RY6" s="10" t="s">
        <v>638</v>
      </c>
      <c r="RZ6" s="10" t="s">
        <v>638</v>
      </c>
      <c r="SA6" s="10" t="s">
        <v>638</v>
      </c>
      <c r="SB6" s="10" t="s">
        <v>638</v>
      </c>
      <c r="SC6" s="10" t="s">
        <v>638</v>
      </c>
      <c r="SD6" s="10" t="s">
        <v>638</v>
      </c>
      <c r="SE6" s="10" t="s">
        <v>638</v>
      </c>
      <c r="SF6" s="10" t="s">
        <v>638</v>
      </c>
      <c r="SG6" s="10" t="s">
        <v>638</v>
      </c>
      <c r="SH6" s="10" t="s">
        <v>638</v>
      </c>
      <c r="SI6" s="10" t="s">
        <v>638</v>
      </c>
      <c r="SJ6" s="10" t="s">
        <v>638</v>
      </c>
      <c r="SK6" s="10" t="s">
        <v>638</v>
      </c>
      <c r="SL6" s="10" t="s">
        <v>638</v>
      </c>
      <c r="SM6" s="10" t="s">
        <v>638</v>
      </c>
      <c r="SN6" s="10" t="s">
        <v>638</v>
      </c>
      <c r="SO6" s="10" t="s">
        <v>638</v>
      </c>
      <c r="SP6" s="10" t="s">
        <v>638</v>
      </c>
      <c r="SQ6" s="10" t="s">
        <v>638</v>
      </c>
      <c r="SR6" s="10" t="s">
        <v>638</v>
      </c>
      <c r="SS6" s="10" t="s">
        <v>638</v>
      </c>
      <c r="ST6" s="10" t="s">
        <v>638</v>
      </c>
      <c r="SU6" s="10">
        <v>1</v>
      </c>
      <c r="SV6" s="10"/>
      <c r="SW6" s="10"/>
      <c r="SX6" s="10">
        <v>2</v>
      </c>
      <c r="SY6" s="10"/>
      <c r="SZ6" s="10">
        <v>2</v>
      </c>
      <c r="TA6" s="10" t="s">
        <v>768</v>
      </c>
      <c r="TB6" s="10" t="s">
        <v>775</v>
      </c>
      <c r="TC6" s="10" t="s">
        <v>775</v>
      </c>
      <c r="TD6" s="10" t="s">
        <v>775</v>
      </c>
      <c r="TE6" s="10" t="s">
        <v>774</v>
      </c>
      <c r="TF6" s="10" t="s">
        <v>774</v>
      </c>
      <c r="TG6" s="10" t="s">
        <v>774</v>
      </c>
      <c r="TH6" s="10" t="s">
        <v>774</v>
      </c>
      <c r="TI6" s="10" t="s">
        <v>774</v>
      </c>
      <c r="TJ6" s="10" t="s">
        <v>774</v>
      </c>
      <c r="TK6" s="10" t="s">
        <v>777</v>
      </c>
      <c r="TL6" s="10"/>
      <c r="TM6" s="10"/>
      <c r="TN6" s="10"/>
      <c r="TO6" s="10" t="s">
        <v>777</v>
      </c>
      <c r="TP6" s="10" t="s">
        <v>777</v>
      </c>
      <c r="TQ6" s="10" t="s">
        <v>777</v>
      </c>
      <c r="TR6" s="10"/>
      <c r="TS6" s="10"/>
      <c r="TT6" s="10" t="s">
        <v>641</v>
      </c>
      <c r="TU6" s="10" t="s">
        <v>642</v>
      </c>
      <c r="TV6" s="10" t="s">
        <v>787</v>
      </c>
      <c r="TW6" s="10" t="s">
        <v>787</v>
      </c>
      <c r="TX6" s="10" t="s">
        <v>787</v>
      </c>
      <c r="TY6" s="10" t="s">
        <v>787</v>
      </c>
      <c r="TZ6" s="10" t="s">
        <v>787</v>
      </c>
      <c r="UA6" s="10" t="s">
        <v>787</v>
      </c>
      <c r="UB6" s="10" t="s">
        <v>787</v>
      </c>
      <c r="UC6" s="10" t="s">
        <v>790</v>
      </c>
      <c r="UD6" s="10" t="s">
        <v>642</v>
      </c>
      <c r="UE6" s="10" t="s">
        <v>787</v>
      </c>
      <c r="UF6" s="10" t="s">
        <v>787</v>
      </c>
      <c r="UG6" s="10" t="s">
        <v>787</v>
      </c>
      <c r="UH6" s="10" t="s">
        <v>787</v>
      </c>
      <c r="UI6" s="10" t="s">
        <v>787</v>
      </c>
      <c r="UJ6" s="10" t="s">
        <v>787</v>
      </c>
      <c r="UK6" s="10" t="s">
        <v>787</v>
      </c>
      <c r="UL6" s="10" t="s">
        <v>787</v>
      </c>
      <c r="UM6" s="10" t="s">
        <v>787</v>
      </c>
      <c r="UN6" s="10"/>
      <c r="UO6" s="10" t="s">
        <v>642</v>
      </c>
      <c r="UP6" s="10" t="s">
        <v>787</v>
      </c>
      <c r="UQ6" s="10" t="s">
        <v>787</v>
      </c>
      <c r="UR6" s="10" t="s">
        <v>787</v>
      </c>
      <c r="US6" s="10"/>
      <c r="UT6" s="10" t="s">
        <v>787</v>
      </c>
      <c r="UU6" s="10" t="s">
        <v>808</v>
      </c>
      <c r="UV6" s="10" t="s">
        <v>808</v>
      </c>
      <c r="UW6" s="10" t="s">
        <v>808</v>
      </c>
      <c r="UX6" s="10" t="s">
        <v>809</v>
      </c>
      <c r="UY6" s="10"/>
      <c r="UZ6" s="10" t="s">
        <v>787</v>
      </c>
      <c r="VA6" s="10" t="s">
        <v>787</v>
      </c>
      <c r="VB6" s="10" t="s">
        <v>787</v>
      </c>
      <c r="VC6" s="10" t="s">
        <v>814</v>
      </c>
      <c r="VD6" s="10" t="s">
        <v>820</v>
      </c>
      <c r="VE6" s="10" t="s">
        <v>821</v>
      </c>
      <c r="VF6" s="10" t="s">
        <v>821</v>
      </c>
      <c r="VG6" s="10" t="s">
        <v>821</v>
      </c>
      <c r="VH6" s="10" t="s">
        <v>821</v>
      </c>
      <c r="VI6" s="10" t="s">
        <v>821</v>
      </c>
      <c r="VJ6" s="10" t="s">
        <v>821</v>
      </c>
      <c r="VK6" s="10" t="s">
        <v>821</v>
      </c>
      <c r="VL6" s="10" t="s">
        <v>825</v>
      </c>
      <c r="VM6" s="10" t="s">
        <v>821</v>
      </c>
      <c r="VN6" s="10" t="s">
        <v>821</v>
      </c>
      <c r="VO6" s="10" t="s">
        <v>821</v>
      </c>
      <c r="VP6" s="10" t="s">
        <v>821</v>
      </c>
      <c r="VQ6" s="10" t="s">
        <v>821</v>
      </c>
      <c r="VR6" s="10" t="s">
        <v>821</v>
      </c>
      <c r="VS6" s="10" t="s">
        <v>821</v>
      </c>
      <c r="VT6" s="10" t="s">
        <v>827</v>
      </c>
      <c r="VU6" s="10" t="s">
        <v>821</v>
      </c>
      <c r="VV6" s="10" t="s">
        <v>827</v>
      </c>
      <c r="VW6" s="10" t="s">
        <v>821</v>
      </c>
      <c r="VX6" s="10" t="s">
        <v>819</v>
      </c>
      <c r="VY6" s="10" t="s">
        <v>821</v>
      </c>
      <c r="VZ6" s="10" t="s">
        <v>821</v>
      </c>
      <c r="WA6" s="10" t="s">
        <v>821</v>
      </c>
      <c r="WB6" s="10" t="s">
        <v>821</v>
      </c>
      <c r="WC6" s="10" t="s">
        <v>821</v>
      </c>
      <c r="WD6" s="10" t="s">
        <v>819</v>
      </c>
      <c r="WE6" s="10" t="s">
        <v>827</v>
      </c>
      <c r="WF6" s="10" t="s">
        <v>827</v>
      </c>
      <c r="WG6" s="10" t="s">
        <v>821</v>
      </c>
      <c r="WH6" s="10" t="s">
        <v>821</v>
      </c>
      <c r="WI6" s="10" t="s">
        <v>821</v>
      </c>
      <c r="WJ6" s="10" t="s">
        <v>821</v>
      </c>
      <c r="WK6" s="10" t="s">
        <v>821</v>
      </c>
      <c r="WL6" s="10" t="s">
        <v>821</v>
      </c>
      <c r="WM6" s="10" t="s">
        <v>827</v>
      </c>
      <c r="WN6" s="10" t="s">
        <v>827</v>
      </c>
      <c r="WO6" s="10" t="s">
        <v>827</v>
      </c>
      <c r="WP6" s="10" t="s">
        <v>827</v>
      </c>
      <c r="WQ6" s="10" t="s">
        <v>827</v>
      </c>
      <c r="WR6" s="10" t="s">
        <v>827</v>
      </c>
      <c r="WS6" s="10" t="s">
        <v>827</v>
      </c>
      <c r="WT6" s="10" t="s">
        <v>827</v>
      </c>
      <c r="WU6" s="10" t="s">
        <v>827</v>
      </c>
      <c r="WV6" s="10" t="s">
        <v>827</v>
      </c>
      <c r="WW6" s="10" t="s">
        <v>827</v>
      </c>
      <c r="WX6" s="10" t="s">
        <v>827</v>
      </c>
      <c r="WY6" s="10" t="s">
        <v>819</v>
      </c>
      <c r="WZ6" s="10">
        <v>4</v>
      </c>
      <c r="XA6" s="10">
        <v>4</v>
      </c>
      <c r="XB6" s="10" t="s">
        <v>645</v>
      </c>
      <c r="XC6" s="10">
        <v>4</v>
      </c>
      <c r="XD6" s="10" t="s">
        <v>645</v>
      </c>
      <c r="XE6" s="10">
        <v>4</v>
      </c>
      <c r="XF6" s="10">
        <v>3</v>
      </c>
      <c r="XG6" s="10">
        <v>3</v>
      </c>
      <c r="XH6" s="10">
        <v>3</v>
      </c>
      <c r="XI6" s="10">
        <v>4</v>
      </c>
      <c r="XJ6" s="10">
        <v>4</v>
      </c>
      <c r="XK6" s="10">
        <v>4</v>
      </c>
    </row>
    <row r="7" spans="1:635" ht="15.75" customHeight="1">
      <c r="A7" s="4">
        <v>4</v>
      </c>
      <c r="B7" s="5" t="s">
        <v>659</v>
      </c>
      <c r="C7" s="1" t="s">
        <v>634</v>
      </c>
      <c r="D7" s="10" t="s">
        <v>741</v>
      </c>
      <c r="E7" s="10" t="s">
        <v>746</v>
      </c>
      <c r="F7" s="10" t="s">
        <v>754</v>
      </c>
      <c r="G7" s="10" t="s">
        <v>759</v>
      </c>
      <c r="H7" s="10" t="s">
        <v>766</v>
      </c>
      <c r="I7" s="10" t="s">
        <v>766</v>
      </c>
      <c r="J7" s="10" t="s">
        <v>766</v>
      </c>
      <c r="K7" s="10" t="s">
        <v>639</v>
      </c>
      <c r="L7" s="10" t="s">
        <v>764</v>
      </c>
      <c r="M7" s="10" t="s">
        <v>765</v>
      </c>
      <c r="N7" s="10" t="s">
        <v>764</v>
      </c>
      <c r="O7" s="10" t="s">
        <v>766</v>
      </c>
      <c r="P7" s="10" t="s">
        <v>766</v>
      </c>
      <c r="Q7" s="10" t="s">
        <v>766</v>
      </c>
      <c r="R7" s="10" t="s">
        <v>766</v>
      </c>
      <c r="S7" s="10" t="s">
        <v>764</v>
      </c>
      <c r="T7" s="10" t="s">
        <v>764</v>
      </c>
      <c r="U7" s="10" t="s">
        <v>766</v>
      </c>
      <c r="V7" s="10" t="s">
        <v>766</v>
      </c>
      <c r="W7" s="10" t="s">
        <v>766</v>
      </c>
      <c r="X7" s="10" t="s">
        <v>766</v>
      </c>
      <c r="Y7" s="10" t="s">
        <v>766</v>
      </c>
      <c r="Z7" s="10" t="s">
        <v>766</v>
      </c>
      <c r="AA7" s="10" t="s">
        <v>766</v>
      </c>
      <c r="AB7" s="10" t="s">
        <v>766</v>
      </c>
      <c r="AC7" s="10" t="s">
        <v>766</v>
      </c>
      <c r="AD7" s="10" t="s">
        <v>766</v>
      </c>
      <c r="AE7" s="10" t="s">
        <v>766</v>
      </c>
      <c r="AF7" s="10" t="s">
        <v>766</v>
      </c>
      <c r="AG7" s="10" t="s">
        <v>766</v>
      </c>
      <c r="AH7" s="10" t="s">
        <v>764</v>
      </c>
      <c r="AI7" s="10" t="s">
        <v>765</v>
      </c>
      <c r="AJ7" s="10" t="s">
        <v>766</v>
      </c>
      <c r="AK7" s="10" t="s">
        <v>764</v>
      </c>
      <c r="AL7" s="10" t="s">
        <v>766</v>
      </c>
      <c r="AM7" s="10" t="s">
        <v>766</v>
      </c>
      <c r="AN7" s="10" t="s">
        <v>765</v>
      </c>
      <c r="AO7" s="10" t="s">
        <v>764</v>
      </c>
      <c r="AP7" s="10" t="s">
        <v>766</v>
      </c>
      <c r="AQ7" s="10" t="s">
        <v>765</v>
      </c>
      <c r="AR7" s="10" t="s">
        <v>765</v>
      </c>
      <c r="AS7" s="10" t="s">
        <v>765</v>
      </c>
      <c r="AT7" s="10" t="s">
        <v>766</v>
      </c>
      <c r="AU7" s="10" t="s">
        <v>766</v>
      </c>
      <c r="AV7" s="10" t="s">
        <v>766</v>
      </c>
      <c r="AW7" s="10" t="s">
        <v>764</v>
      </c>
      <c r="AX7" s="10" t="s">
        <v>639</v>
      </c>
      <c r="AY7" s="10" t="s">
        <v>639</v>
      </c>
      <c r="AZ7" s="10" t="s">
        <v>639</v>
      </c>
      <c r="BA7" s="10" t="s">
        <v>639</v>
      </c>
      <c r="BB7" s="10" t="s">
        <v>765</v>
      </c>
      <c r="BC7" s="10" t="s">
        <v>766</v>
      </c>
      <c r="BD7" s="10" t="s">
        <v>766</v>
      </c>
      <c r="BE7" s="10" t="s">
        <v>766</v>
      </c>
      <c r="BF7" s="10" t="s">
        <v>766</v>
      </c>
      <c r="BG7" s="10" t="s">
        <v>766</v>
      </c>
      <c r="BH7" s="10" t="s">
        <v>766</v>
      </c>
      <c r="BI7" s="10" t="s">
        <v>766</v>
      </c>
      <c r="BJ7" s="10" t="s">
        <v>766</v>
      </c>
      <c r="BK7" s="10" t="s">
        <v>766</v>
      </c>
      <c r="BL7" s="10" t="s">
        <v>766</v>
      </c>
      <c r="BM7" s="10" t="s">
        <v>766</v>
      </c>
      <c r="BN7" s="10" t="s">
        <v>764</v>
      </c>
      <c r="BO7" s="10" t="s">
        <v>766</v>
      </c>
      <c r="BP7" s="10" t="s">
        <v>766</v>
      </c>
      <c r="BQ7" s="10" t="s">
        <v>766</v>
      </c>
      <c r="BR7" s="10" t="s">
        <v>766</v>
      </c>
      <c r="BS7" s="10">
        <v>5</v>
      </c>
      <c r="BT7" s="10">
        <v>1</v>
      </c>
      <c r="BU7" s="10">
        <v>5</v>
      </c>
      <c r="BV7" s="10">
        <v>4</v>
      </c>
      <c r="BW7" s="10">
        <v>1</v>
      </c>
      <c r="BX7" s="10">
        <v>3</v>
      </c>
      <c r="BY7" s="10">
        <v>1</v>
      </c>
      <c r="BZ7" s="10">
        <v>4</v>
      </c>
      <c r="CA7" s="10">
        <v>4</v>
      </c>
      <c r="CB7" s="10">
        <v>5</v>
      </c>
      <c r="CC7" s="10">
        <v>5</v>
      </c>
      <c r="CD7" s="10">
        <v>3</v>
      </c>
      <c r="CE7" s="10">
        <v>1</v>
      </c>
      <c r="CF7" s="10">
        <v>5</v>
      </c>
      <c r="CG7" s="10">
        <v>3</v>
      </c>
      <c r="CH7" s="10">
        <v>4</v>
      </c>
      <c r="CI7" s="10">
        <v>5</v>
      </c>
      <c r="CJ7" s="10">
        <v>5</v>
      </c>
      <c r="CK7" s="10">
        <v>5</v>
      </c>
      <c r="CL7" s="10">
        <v>5</v>
      </c>
      <c r="CM7" s="10">
        <v>5</v>
      </c>
      <c r="CN7" s="10">
        <v>4</v>
      </c>
      <c r="CO7" s="10">
        <v>4</v>
      </c>
      <c r="CP7" s="10">
        <v>5</v>
      </c>
      <c r="CQ7" s="10">
        <v>5</v>
      </c>
      <c r="CR7" s="10">
        <v>5</v>
      </c>
      <c r="CS7" s="10">
        <v>5</v>
      </c>
      <c r="CT7" s="10">
        <v>3</v>
      </c>
      <c r="CU7" s="10">
        <v>4</v>
      </c>
      <c r="CV7" s="10">
        <v>3</v>
      </c>
      <c r="CW7" s="10">
        <v>4</v>
      </c>
      <c r="CX7" s="10">
        <v>4</v>
      </c>
      <c r="CY7" s="10">
        <v>4</v>
      </c>
      <c r="CZ7" s="10">
        <v>3</v>
      </c>
      <c r="DA7" s="10">
        <v>4</v>
      </c>
      <c r="DB7" s="10">
        <v>4</v>
      </c>
      <c r="DC7" s="10">
        <v>4</v>
      </c>
      <c r="DD7" s="10">
        <v>4</v>
      </c>
      <c r="DE7" s="10">
        <v>4</v>
      </c>
      <c r="DF7" s="10">
        <v>4</v>
      </c>
      <c r="DG7" s="10">
        <v>4</v>
      </c>
      <c r="DH7" s="10">
        <v>3</v>
      </c>
      <c r="DI7" s="10">
        <v>5</v>
      </c>
      <c r="DJ7" s="10">
        <v>5</v>
      </c>
      <c r="DK7" s="10">
        <v>5</v>
      </c>
      <c r="DL7" s="10">
        <v>5</v>
      </c>
      <c r="DM7" s="10">
        <v>2</v>
      </c>
      <c r="DN7" s="10">
        <v>5</v>
      </c>
      <c r="DO7" s="10">
        <v>5</v>
      </c>
      <c r="DP7" s="10">
        <v>5</v>
      </c>
      <c r="DQ7" s="10">
        <v>4</v>
      </c>
      <c r="DR7" s="10">
        <v>5</v>
      </c>
      <c r="DS7" s="10">
        <v>5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2</v>
      </c>
      <c r="DZ7" s="10">
        <v>5</v>
      </c>
      <c r="EA7" s="10">
        <v>5</v>
      </c>
      <c r="EB7" s="10">
        <v>5</v>
      </c>
      <c r="EC7" s="10">
        <v>5</v>
      </c>
      <c r="ED7" s="10">
        <v>2</v>
      </c>
      <c r="EE7" s="10">
        <v>1</v>
      </c>
      <c r="EF7" s="10">
        <v>5</v>
      </c>
      <c r="EG7" s="10">
        <v>5</v>
      </c>
      <c r="EH7" s="10">
        <v>5</v>
      </c>
      <c r="EI7" s="10">
        <v>5</v>
      </c>
      <c r="EJ7" s="10">
        <v>3</v>
      </c>
      <c r="EK7" s="10">
        <v>5</v>
      </c>
      <c r="EL7" s="10">
        <v>5</v>
      </c>
      <c r="EM7" s="10">
        <v>5</v>
      </c>
      <c r="EN7" s="10">
        <v>5</v>
      </c>
      <c r="EO7" s="10">
        <v>5</v>
      </c>
      <c r="EP7" s="10">
        <f t="shared" si="0"/>
        <v>5</v>
      </c>
      <c r="EQ7" s="10">
        <f t="shared" si="1"/>
        <v>5</v>
      </c>
      <c r="ER7" s="10">
        <f t="shared" si="2"/>
        <v>5</v>
      </c>
      <c r="ES7" s="10">
        <f t="shared" si="3"/>
        <v>5</v>
      </c>
      <c r="ET7" s="10">
        <f t="shared" si="4"/>
        <v>5</v>
      </c>
      <c r="EU7" s="10">
        <f t="shared" si="5"/>
        <v>5</v>
      </c>
      <c r="EV7" s="10">
        <f t="shared" si="6"/>
        <v>5</v>
      </c>
      <c r="EW7" s="10">
        <f t="shared" si="7"/>
        <v>5</v>
      </c>
      <c r="EX7" s="10">
        <f t="shared" si="8"/>
        <v>5</v>
      </c>
      <c r="EY7" s="10">
        <f t="shared" si="9"/>
        <v>5</v>
      </c>
      <c r="EZ7" s="10">
        <f t="shared" si="10"/>
        <v>5</v>
      </c>
      <c r="FA7" s="10">
        <f t="shared" si="11"/>
        <v>5</v>
      </c>
      <c r="FB7" s="10">
        <f t="shared" si="12"/>
        <v>5</v>
      </c>
      <c r="FC7" s="10">
        <v>4</v>
      </c>
      <c r="FD7" s="10">
        <v>4</v>
      </c>
      <c r="FE7" s="10">
        <v>2</v>
      </c>
      <c r="FF7" s="10">
        <f t="shared" si="13"/>
        <v>5</v>
      </c>
      <c r="FG7" s="10">
        <v>4</v>
      </c>
      <c r="FH7" s="10">
        <f t="shared" si="14"/>
        <v>5</v>
      </c>
      <c r="FI7" s="10">
        <f t="shared" si="15"/>
        <v>5</v>
      </c>
      <c r="FJ7" s="10">
        <f t="shared" si="16"/>
        <v>5</v>
      </c>
      <c r="FK7" s="10">
        <f t="shared" si="17"/>
        <v>4</v>
      </c>
      <c r="FL7" s="10">
        <f t="shared" si="18"/>
        <v>5</v>
      </c>
      <c r="FM7" s="10">
        <f t="shared" si="19"/>
        <v>5</v>
      </c>
      <c r="FN7" s="10">
        <f t="shared" si="20"/>
        <v>5</v>
      </c>
      <c r="FO7" s="10">
        <f t="shared" si="21"/>
        <v>5</v>
      </c>
      <c r="FP7" s="10">
        <f t="shared" si="22"/>
        <v>5</v>
      </c>
      <c r="FQ7" s="10">
        <v>2</v>
      </c>
      <c r="FR7" s="10">
        <f t="shared" si="23"/>
        <v>5</v>
      </c>
      <c r="FS7" s="10">
        <f t="shared" si="24"/>
        <v>2</v>
      </c>
      <c r="FT7" s="10">
        <f t="shared" si="25"/>
        <v>5</v>
      </c>
      <c r="FU7" s="10">
        <f t="shared" si="26"/>
        <v>5</v>
      </c>
      <c r="FV7" s="10">
        <f t="shared" si="27"/>
        <v>5</v>
      </c>
      <c r="FW7" s="10">
        <f t="shared" si="28"/>
        <v>5</v>
      </c>
      <c r="FX7" s="10">
        <f t="shared" si="29"/>
        <v>2</v>
      </c>
      <c r="FY7" s="10">
        <f t="shared" si="30"/>
        <v>5</v>
      </c>
      <c r="FZ7" s="10">
        <f t="shared" si="31"/>
        <v>5</v>
      </c>
      <c r="GA7" s="10">
        <f t="shared" si="32"/>
        <v>5</v>
      </c>
      <c r="GB7" s="10">
        <v>2</v>
      </c>
      <c r="GC7" s="10">
        <f t="shared" si="33"/>
        <v>5</v>
      </c>
      <c r="GD7" s="10">
        <f t="shared" si="34"/>
        <v>5</v>
      </c>
      <c r="GE7" s="10">
        <f t="shared" si="35"/>
        <v>5</v>
      </c>
      <c r="GF7" s="10">
        <f t="shared" si="36"/>
        <v>5</v>
      </c>
      <c r="GG7" s="10">
        <f t="shared" si="37"/>
        <v>5</v>
      </c>
      <c r="GH7" s="10">
        <f t="shared" si="38"/>
        <v>5</v>
      </c>
      <c r="GI7" s="10">
        <f t="shared" si="39"/>
        <v>5</v>
      </c>
      <c r="GJ7" s="10">
        <v>2</v>
      </c>
      <c r="GK7" s="10">
        <f t="shared" si="40"/>
        <v>5</v>
      </c>
      <c r="GL7" s="10">
        <f t="shared" si="41"/>
        <v>5</v>
      </c>
      <c r="GM7" s="10">
        <f t="shared" si="42"/>
        <v>5</v>
      </c>
      <c r="GN7" s="10">
        <f t="shared" si="43"/>
        <v>5</v>
      </c>
      <c r="GO7" s="10">
        <v>1</v>
      </c>
      <c r="GP7" s="10">
        <f t="shared" si="44"/>
        <v>1</v>
      </c>
      <c r="GQ7" s="10">
        <f t="shared" si="45"/>
        <v>5</v>
      </c>
      <c r="GR7" s="10">
        <f t="shared" si="46"/>
        <v>5</v>
      </c>
      <c r="GS7" s="10">
        <v>2</v>
      </c>
      <c r="GT7" s="10">
        <f t="shared" si="47"/>
        <v>5</v>
      </c>
      <c r="GU7" s="10">
        <v>2</v>
      </c>
      <c r="GV7" s="10">
        <f t="shared" si="48"/>
        <v>5</v>
      </c>
      <c r="GW7" s="10">
        <f t="shared" si="49"/>
        <v>5</v>
      </c>
      <c r="GX7" s="10">
        <f t="shared" si="50"/>
        <v>5</v>
      </c>
      <c r="GY7" s="10">
        <f t="shared" si="51"/>
        <v>5</v>
      </c>
      <c r="GZ7" s="10">
        <v>2</v>
      </c>
      <c r="HA7" s="10">
        <f t="shared" si="52"/>
        <v>5</v>
      </c>
      <c r="HB7" s="10">
        <f t="shared" si="53"/>
        <v>5</v>
      </c>
      <c r="HC7" s="10">
        <f t="shared" si="54"/>
        <v>5</v>
      </c>
      <c r="HD7" s="10">
        <f t="shared" si="55"/>
        <v>5</v>
      </c>
      <c r="HE7" s="10">
        <f t="shared" si="56"/>
        <v>5</v>
      </c>
      <c r="HF7" s="10">
        <f t="shared" si="57"/>
        <v>5</v>
      </c>
      <c r="HG7" s="10">
        <f t="shared" si="58"/>
        <v>5</v>
      </c>
      <c r="HH7" s="10">
        <f t="shared" si="59"/>
        <v>5</v>
      </c>
      <c r="HI7" s="10">
        <f t="shared" si="60"/>
        <v>5</v>
      </c>
      <c r="HJ7" s="10">
        <f t="shared" si="61"/>
        <v>5</v>
      </c>
      <c r="HK7" s="10">
        <f t="shared" si="62"/>
        <v>5</v>
      </c>
      <c r="HL7" s="10">
        <f t="shared" si="63"/>
        <v>5</v>
      </c>
      <c r="HM7" s="10">
        <f t="shared" si="64"/>
        <v>5</v>
      </c>
      <c r="HN7" s="10">
        <f t="shared" si="65"/>
        <v>5</v>
      </c>
      <c r="HO7" s="10">
        <f t="shared" si="66"/>
        <v>5</v>
      </c>
      <c r="HP7" s="10">
        <f t="shared" si="67"/>
        <v>5</v>
      </c>
      <c r="HQ7" s="10">
        <f t="shared" si="68"/>
        <v>5</v>
      </c>
      <c r="HR7" s="10">
        <v>1</v>
      </c>
      <c r="HS7" s="10">
        <f t="shared" si="69"/>
        <v>5</v>
      </c>
      <c r="HT7" s="10">
        <f t="shared" si="70"/>
        <v>5</v>
      </c>
      <c r="HU7" s="10">
        <f t="shared" si="71"/>
        <v>5</v>
      </c>
      <c r="HV7" s="10">
        <f t="shared" si="72"/>
        <v>5</v>
      </c>
      <c r="HW7" s="10">
        <f t="shared" si="73"/>
        <v>5</v>
      </c>
      <c r="HX7" s="10">
        <f t="shared" si="74"/>
        <v>5</v>
      </c>
      <c r="HY7" s="10">
        <f t="shared" si="75"/>
        <v>5</v>
      </c>
      <c r="HZ7" s="10">
        <f t="shared" si="76"/>
        <v>5</v>
      </c>
      <c r="IA7" s="10">
        <f t="shared" si="77"/>
        <v>5</v>
      </c>
      <c r="IB7" s="10">
        <f t="shared" si="78"/>
        <v>5</v>
      </c>
      <c r="IC7" s="10">
        <f t="shared" si="79"/>
        <v>5</v>
      </c>
      <c r="ID7" s="10">
        <f t="shared" si="266"/>
        <v>5</v>
      </c>
      <c r="IE7" s="10">
        <f t="shared" si="80"/>
        <v>5</v>
      </c>
      <c r="IF7" s="10">
        <f t="shared" si="81"/>
        <v>5</v>
      </c>
      <c r="IG7" s="10">
        <v>5</v>
      </c>
      <c r="IH7" s="10">
        <v>5</v>
      </c>
      <c r="II7" s="10">
        <v>5</v>
      </c>
      <c r="IJ7" s="10">
        <v>5</v>
      </c>
      <c r="IK7" s="10">
        <v>5</v>
      </c>
      <c r="IL7" s="10">
        <v>5</v>
      </c>
      <c r="IM7" s="10">
        <v>5</v>
      </c>
      <c r="IN7" s="10">
        <v>5</v>
      </c>
      <c r="IO7" s="10">
        <v>5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5</v>
      </c>
      <c r="IW7" s="10">
        <v>5</v>
      </c>
      <c r="IX7" s="10">
        <v>5</v>
      </c>
      <c r="IY7" s="10">
        <f t="shared" si="82"/>
        <v>5</v>
      </c>
      <c r="IZ7" s="10"/>
      <c r="JA7" s="10">
        <v>3</v>
      </c>
      <c r="JB7" s="10">
        <f t="shared" si="83"/>
        <v>3</v>
      </c>
      <c r="JC7" s="10">
        <f t="shared" si="84"/>
        <v>3</v>
      </c>
      <c r="JD7" s="10">
        <f t="shared" si="85"/>
        <v>3</v>
      </c>
      <c r="JE7" s="10">
        <f t="shared" si="86"/>
        <v>3</v>
      </c>
      <c r="JF7" s="10">
        <f t="shared" si="87"/>
        <v>3</v>
      </c>
      <c r="JG7" s="10">
        <v>1</v>
      </c>
      <c r="JH7" s="10">
        <f t="shared" si="88"/>
        <v>3</v>
      </c>
      <c r="JI7" s="10">
        <f t="shared" si="89"/>
        <v>3</v>
      </c>
      <c r="JJ7" s="10">
        <f t="shared" si="90"/>
        <v>3</v>
      </c>
      <c r="JK7" s="10">
        <f t="shared" si="91"/>
        <v>3</v>
      </c>
      <c r="JL7" s="10">
        <f t="shared" si="267"/>
        <v>3</v>
      </c>
      <c r="JM7" s="10">
        <f t="shared" si="92"/>
        <v>3</v>
      </c>
      <c r="JN7" s="10">
        <f t="shared" si="93"/>
        <v>3</v>
      </c>
      <c r="JO7" s="10">
        <f t="shared" si="94"/>
        <v>3</v>
      </c>
      <c r="JP7" s="10">
        <f t="shared" si="95"/>
        <v>3</v>
      </c>
      <c r="JQ7" s="10">
        <f t="shared" si="96"/>
        <v>3</v>
      </c>
      <c r="JR7" s="10">
        <f t="shared" si="97"/>
        <v>3</v>
      </c>
      <c r="JS7" s="10">
        <f t="shared" si="98"/>
        <v>3</v>
      </c>
      <c r="JT7" s="10">
        <f t="shared" si="99"/>
        <v>3</v>
      </c>
      <c r="JU7" s="10">
        <v>1</v>
      </c>
      <c r="JV7" s="10">
        <v>2</v>
      </c>
      <c r="JW7" s="10">
        <f t="shared" si="100"/>
        <v>3</v>
      </c>
      <c r="JX7" s="10">
        <f t="shared" si="101"/>
        <v>3</v>
      </c>
      <c r="JY7" s="10">
        <f t="shared" si="102"/>
        <v>3</v>
      </c>
      <c r="JZ7" s="10">
        <f t="shared" si="103"/>
        <v>3</v>
      </c>
      <c r="KA7" s="10">
        <f t="shared" si="104"/>
        <v>3</v>
      </c>
      <c r="KB7" s="10">
        <v>1</v>
      </c>
      <c r="KC7" s="10">
        <f t="shared" si="106"/>
        <v>3</v>
      </c>
      <c r="KD7" s="10">
        <f t="shared" si="107"/>
        <v>3</v>
      </c>
      <c r="KE7" s="10">
        <f t="shared" si="108"/>
        <v>3</v>
      </c>
      <c r="KF7" s="10">
        <f t="shared" si="109"/>
        <v>3</v>
      </c>
      <c r="KG7" s="10">
        <f t="shared" si="110"/>
        <v>3</v>
      </c>
      <c r="KH7" s="10">
        <f t="shared" si="111"/>
        <v>3</v>
      </c>
      <c r="KI7" s="10">
        <f t="shared" si="112"/>
        <v>3</v>
      </c>
      <c r="KJ7" s="10">
        <f t="shared" si="113"/>
        <v>3</v>
      </c>
      <c r="KK7" s="10">
        <f t="shared" si="114"/>
        <v>3</v>
      </c>
      <c r="KL7" s="10">
        <f t="shared" si="115"/>
        <v>3</v>
      </c>
      <c r="KM7" s="10">
        <f t="shared" si="116"/>
        <v>3</v>
      </c>
      <c r="KN7" s="10">
        <f t="shared" si="117"/>
        <v>3</v>
      </c>
      <c r="KO7" s="10">
        <f t="shared" si="118"/>
        <v>3</v>
      </c>
      <c r="KP7" s="10">
        <f t="shared" si="119"/>
        <v>3</v>
      </c>
      <c r="KQ7" s="10">
        <f t="shared" si="120"/>
        <v>3</v>
      </c>
      <c r="KR7" s="10">
        <f t="shared" si="121"/>
        <v>3</v>
      </c>
      <c r="KS7" s="10">
        <f t="shared" si="122"/>
        <v>3</v>
      </c>
      <c r="KT7" s="10">
        <f t="shared" si="123"/>
        <v>3</v>
      </c>
      <c r="KU7" s="10">
        <f t="shared" si="124"/>
        <v>3</v>
      </c>
      <c r="KV7" s="10">
        <f t="shared" si="125"/>
        <v>3</v>
      </c>
      <c r="KW7" s="10">
        <f t="shared" si="126"/>
        <v>3</v>
      </c>
      <c r="KX7" s="10">
        <f t="shared" si="127"/>
        <v>3</v>
      </c>
      <c r="KY7" s="10">
        <f t="shared" si="128"/>
        <v>3</v>
      </c>
      <c r="KZ7" s="10">
        <f t="shared" si="129"/>
        <v>3</v>
      </c>
      <c r="LA7" s="10">
        <f t="shared" si="130"/>
        <v>3</v>
      </c>
      <c r="LB7" s="10">
        <f t="shared" si="131"/>
        <v>3</v>
      </c>
      <c r="LC7" s="10">
        <f t="shared" si="132"/>
        <v>3</v>
      </c>
      <c r="LD7" s="10">
        <f t="shared" si="133"/>
        <v>3</v>
      </c>
      <c r="LE7" s="10">
        <f t="shared" si="134"/>
        <v>3</v>
      </c>
      <c r="LF7" s="10">
        <f t="shared" si="135"/>
        <v>3</v>
      </c>
      <c r="LG7" s="10">
        <f t="shared" si="136"/>
        <v>3</v>
      </c>
      <c r="LH7" s="10">
        <f t="shared" si="137"/>
        <v>3</v>
      </c>
      <c r="LI7" s="10">
        <f t="shared" si="138"/>
        <v>3</v>
      </c>
      <c r="LJ7" s="10">
        <f t="shared" si="139"/>
        <v>3</v>
      </c>
      <c r="LK7" s="10">
        <f t="shared" si="140"/>
        <v>3</v>
      </c>
      <c r="LL7" s="10">
        <v>2</v>
      </c>
      <c r="LM7" s="10">
        <f t="shared" si="141"/>
        <v>3</v>
      </c>
      <c r="LN7" s="10">
        <f t="shared" si="142"/>
        <v>3</v>
      </c>
      <c r="LO7" s="10">
        <f t="shared" si="143"/>
        <v>3</v>
      </c>
      <c r="LP7" s="10">
        <f t="shared" si="144"/>
        <v>3</v>
      </c>
      <c r="LQ7" s="10">
        <f t="shared" si="145"/>
        <v>3</v>
      </c>
      <c r="LR7" s="10">
        <f t="shared" si="146"/>
        <v>3</v>
      </c>
      <c r="LS7" s="10">
        <f t="shared" si="147"/>
        <v>3</v>
      </c>
      <c r="LT7" s="10">
        <f t="shared" si="148"/>
        <v>3</v>
      </c>
      <c r="LU7" s="10">
        <f t="shared" si="149"/>
        <v>3</v>
      </c>
      <c r="LV7" s="10">
        <f t="shared" si="150"/>
        <v>3</v>
      </c>
      <c r="LW7" s="10">
        <f t="shared" si="151"/>
        <v>3</v>
      </c>
      <c r="LX7" s="10">
        <f t="shared" si="152"/>
        <v>3</v>
      </c>
      <c r="LY7" s="10">
        <f t="shared" si="153"/>
        <v>3</v>
      </c>
      <c r="LZ7" s="10">
        <f t="shared" si="154"/>
        <v>3</v>
      </c>
      <c r="MA7" s="10">
        <f t="shared" si="155"/>
        <v>3</v>
      </c>
      <c r="MB7" s="10">
        <f t="shared" si="156"/>
        <v>3</v>
      </c>
      <c r="MC7" s="10">
        <f t="shared" si="157"/>
        <v>3</v>
      </c>
      <c r="MD7" s="10">
        <f t="shared" si="158"/>
        <v>3</v>
      </c>
      <c r="ME7" s="10">
        <f t="shared" si="159"/>
        <v>3</v>
      </c>
      <c r="MF7" s="10">
        <f t="shared" si="160"/>
        <v>3</v>
      </c>
      <c r="MG7" s="10">
        <f t="shared" si="161"/>
        <v>3</v>
      </c>
      <c r="MH7" s="10">
        <f t="shared" si="162"/>
        <v>3</v>
      </c>
      <c r="MI7" s="10">
        <f t="shared" si="163"/>
        <v>3</v>
      </c>
      <c r="MJ7" s="10">
        <f t="shared" si="164"/>
        <v>3</v>
      </c>
      <c r="MK7" s="10">
        <f t="shared" si="165"/>
        <v>3</v>
      </c>
      <c r="ML7" s="10">
        <f t="shared" si="166"/>
        <v>3</v>
      </c>
      <c r="MM7" s="10">
        <f t="shared" si="167"/>
        <v>3</v>
      </c>
      <c r="MN7" s="10">
        <f t="shared" si="168"/>
        <v>3</v>
      </c>
      <c r="MO7" s="10">
        <f t="shared" si="169"/>
        <v>3</v>
      </c>
      <c r="MP7" s="10">
        <f t="shared" si="170"/>
        <v>3</v>
      </c>
      <c r="MQ7" s="10">
        <f t="shared" si="171"/>
        <v>3</v>
      </c>
      <c r="MR7" s="10">
        <f t="shared" si="172"/>
        <v>3</v>
      </c>
      <c r="MS7" s="10">
        <f t="shared" si="173"/>
        <v>3</v>
      </c>
      <c r="MT7" s="10">
        <f t="shared" si="174"/>
        <v>3</v>
      </c>
      <c r="MU7" s="10">
        <f t="shared" si="175"/>
        <v>3</v>
      </c>
      <c r="MV7" s="10">
        <f t="shared" si="176"/>
        <v>3</v>
      </c>
      <c r="MW7" s="10">
        <f t="shared" si="177"/>
        <v>3</v>
      </c>
      <c r="MX7" s="10">
        <f t="shared" si="178"/>
        <v>3</v>
      </c>
      <c r="MY7" s="10">
        <f t="shared" si="179"/>
        <v>3</v>
      </c>
      <c r="MZ7" s="10">
        <f t="shared" si="180"/>
        <v>3</v>
      </c>
      <c r="NA7" s="10">
        <f t="shared" si="181"/>
        <v>3</v>
      </c>
      <c r="NB7" s="10">
        <f t="shared" si="182"/>
        <v>3</v>
      </c>
      <c r="NC7" s="10">
        <f t="shared" si="183"/>
        <v>3</v>
      </c>
      <c r="ND7" s="10">
        <f t="shared" si="184"/>
        <v>3</v>
      </c>
      <c r="NE7" s="10">
        <f t="shared" si="185"/>
        <v>3</v>
      </c>
      <c r="NF7" s="10">
        <f t="shared" si="186"/>
        <v>3</v>
      </c>
      <c r="NG7" s="10">
        <f t="shared" si="187"/>
        <v>3</v>
      </c>
      <c r="NH7" s="10">
        <f t="shared" si="188"/>
        <v>3</v>
      </c>
      <c r="NI7" s="10">
        <f t="shared" si="189"/>
        <v>3</v>
      </c>
      <c r="NJ7" s="10">
        <f t="shared" si="190"/>
        <v>3</v>
      </c>
      <c r="NK7" s="10">
        <f t="shared" si="191"/>
        <v>3</v>
      </c>
      <c r="NL7" s="10">
        <f t="shared" si="192"/>
        <v>3</v>
      </c>
      <c r="NM7" s="10">
        <f t="shared" si="193"/>
        <v>3</v>
      </c>
      <c r="NN7" s="10">
        <f t="shared" si="194"/>
        <v>3</v>
      </c>
      <c r="NO7" s="10">
        <f t="shared" si="195"/>
        <v>3</v>
      </c>
      <c r="NP7" s="10">
        <f t="shared" si="196"/>
        <v>3</v>
      </c>
      <c r="NQ7" s="10">
        <f t="shared" si="197"/>
        <v>3</v>
      </c>
      <c r="NR7" s="10">
        <f t="shared" si="198"/>
        <v>3</v>
      </c>
      <c r="NS7" s="10">
        <f t="shared" si="199"/>
        <v>3</v>
      </c>
      <c r="NT7" s="10">
        <f t="shared" si="200"/>
        <v>3</v>
      </c>
      <c r="NU7" s="10">
        <f t="shared" si="201"/>
        <v>3</v>
      </c>
      <c r="NV7" s="10">
        <f t="shared" si="202"/>
        <v>3</v>
      </c>
      <c r="NW7" s="10">
        <f t="shared" si="203"/>
        <v>3</v>
      </c>
      <c r="NX7" s="10">
        <f t="shared" si="204"/>
        <v>3</v>
      </c>
      <c r="NY7" s="10">
        <f t="shared" si="205"/>
        <v>3</v>
      </c>
      <c r="NZ7" s="10">
        <f t="shared" si="206"/>
        <v>3</v>
      </c>
      <c r="OA7" s="10">
        <f t="shared" si="207"/>
        <v>3</v>
      </c>
      <c r="OB7" s="10">
        <f t="shared" si="208"/>
        <v>3</v>
      </c>
      <c r="OC7" s="10">
        <f t="shared" si="209"/>
        <v>3</v>
      </c>
      <c r="OD7" s="10">
        <f t="shared" si="210"/>
        <v>3</v>
      </c>
      <c r="OE7" s="10">
        <f t="shared" si="211"/>
        <v>3</v>
      </c>
      <c r="OF7" s="10">
        <f t="shared" si="212"/>
        <v>3</v>
      </c>
      <c r="OG7" s="10">
        <f t="shared" si="213"/>
        <v>3</v>
      </c>
      <c r="OH7" s="10">
        <f t="shared" si="214"/>
        <v>3</v>
      </c>
      <c r="OI7" s="10">
        <f t="shared" si="215"/>
        <v>3</v>
      </c>
      <c r="OJ7" s="10">
        <f t="shared" si="216"/>
        <v>3</v>
      </c>
      <c r="OK7" s="10">
        <f t="shared" si="217"/>
        <v>3</v>
      </c>
      <c r="OL7" s="10">
        <f t="shared" si="218"/>
        <v>3</v>
      </c>
      <c r="OM7" s="10">
        <f t="shared" si="219"/>
        <v>3</v>
      </c>
      <c r="ON7" s="10">
        <f t="shared" si="220"/>
        <v>3</v>
      </c>
      <c r="OO7" s="10">
        <f t="shared" si="221"/>
        <v>3</v>
      </c>
      <c r="OP7" s="10">
        <f t="shared" si="222"/>
        <v>3</v>
      </c>
      <c r="OQ7" s="10">
        <f t="shared" si="223"/>
        <v>3</v>
      </c>
      <c r="OR7" s="10">
        <f t="shared" si="224"/>
        <v>3</v>
      </c>
      <c r="OS7" s="10">
        <f t="shared" si="225"/>
        <v>3</v>
      </c>
      <c r="OT7" s="10">
        <f t="shared" si="226"/>
        <v>3</v>
      </c>
      <c r="OU7" s="10">
        <f t="shared" si="227"/>
        <v>3</v>
      </c>
      <c r="OV7" s="10">
        <f t="shared" si="228"/>
        <v>3</v>
      </c>
      <c r="OW7" s="10">
        <f t="shared" si="229"/>
        <v>3</v>
      </c>
      <c r="OX7" s="10">
        <f t="shared" si="230"/>
        <v>3</v>
      </c>
      <c r="OY7" s="10">
        <f t="shared" si="231"/>
        <v>3</v>
      </c>
      <c r="OZ7" s="10">
        <f t="shared" si="232"/>
        <v>3</v>
      </c>
      <c r="PA7" s="10">
        <f t="shared" si="233"/>
        <v>3</v>
      </c>
      <c r="PB7" s="10">
        <f t="shared" si="234"/>
        <v>3</v>
      </c>
      <c r="PC7" s="10">
        <f t="shared" si="235"/>
        <v>3</v>
      </c>
      <c r="PD7" s="10">
        <f t="shared" si="236"/>
        <v>3</v>
      </c>
      <c r="PE7" s="10">
        <f t="shared" si="237"/>
        <v>3</v>
      </c>
      <c r="PF7" s="10">
        <f t="shared" si="238"/>
        <v>3</v>
      </c>
      <c r="PG7" s="10">
        <f t="shared" si="239"/>
        <v>3</v>
      </c>
      <c r="PH7" s="10">
        <f t="shared" si="240"/>
        <v>3</v>
      </c>
      <c r="PI7" s="10">
        <f t="shared" si="241"/>
        <v>3</v>
      </c>
      <c r="PJ7" s="10">
        <f t="shared" si="242"/>
        <v>3</v>
      </c>
      <c r="PK7" s="10">
        <f t="shared" si="243"/>
        <v>3</v>
      </c>
      <c r="PL7" s="10">
        <f t="shared" si="244"/>
        <v>3</v>
      </c>
      <c r="PM7" s="10">
        <f t="shared" si="245"/>
        <v>3</v>
      </c>
      <c r="PN7" s="10">
        <f t="shared" si="246"/>
        <v>3</v>
      </c>
      <c r="PO7" s="10">
        <f t="shared" si="247"/>
        <v>3</v>
      </c>
      <c r="PP7" s="10">
        <f t="shared" si="248"/>
        <v>3</v>
      </c>
      <c r="PQ7" s="10">
        <f t="shared" si="249"/>
        <v>3</v>
      </c>
      <c r="PR7" s="10">
        <f t="shared" si="250"/>
        <v>3</v>
      </c>
      <c r="PS7" s="10">
        <f t="shared" si="251"/>
        <v>3</v>
      </c>
      <c r="PT7" s="10">
        <f t="shared" si="252"/>
        <v>3</v>
      </c>
      <c r="PU7" s="10">
        <f t="shared" si="253"/>
        <v>3</v>
      </c>
      <c r="PV7" s="10">
        <f t="shared" si="254"/>
        <v>3</v>
      </c>
      <c r="PW7" s="10">
        <f t="shared" si="255"/>
        <v>3</v>
      </c>
      <c r="PX7" s="10">
        <f t="shared" si="256"/>
        <v>3</v>
      </c>
      <c r="PY7" s="10">
        <f t="shared" si="257"/>
        <v>3</v>
      </c>
      <c r="PZ7" s="10">
        <f t="shared" si="258"/>
        <v>3</v>
      </c>
      <c r="QA7" s="10">
        <f t="shared" si="259"/>
        <v>3</v>
      </c>
      <c r="QB7" s="10">
        <f t="shared" si="260"/>
        <v>3</v>
      </c>
      <c r="QC7" s="10">
        <f t="shared" si="261"/>
        <v>3</v>
      </c>
      <c r="QD7" s="10">
        <f t="shared" si="262"/>
        <v>3</v>
      </c>
      <c r="QE7" s="10">
        <f t="shared" si="263"/>
        <v>3</v>
      </c>
      <c r="QF7" s="10">
        <f t="shared" si="264"/>
        <v>3</v>
      </c>
      <c r="QG7" s="10">
        <f t="shared" si="265"/>
        <v>3</v>
      </c>
      <c r="QH7" s="10" t="s">
        <v>839</v>
      </c>
      <c r="QI7" s="10"/>
      <c r="QJ7" s="10" t="s">
        <v>638</v>
      </c>
      <c r="QK7" s="10" t="s">
        <v>638</v>
      </c>
      <c r="QL7" s="10" t="s">
        <v>638</v>
      </c>
      <c r="QM7" s="10" t="s">
        <v>638</v>
      </c>
      <c r="QN7" s="10" t="s">
        <v>638</v>
      </c>
      <c r="QO7" s="10" t="s">
        <v>638</v>
      </c>
      <c r="QP7" s="10" t="s">
        <v>638</v>
      </c>
      <c r="QQ7" s="10" t="s">
        <v>638</v>
      </c>
      <c r="QR7" s="10" t="s">
        <v>638</v>
      </c>
      <c r="QS7" s="10" t="s">
        <v>638</v>
      </c>
      <c r="QT7" s="10" t="s">
        <v>638</v>
      </c>
      <c r="QU7" s="10" t="s">
        <v>638</v>
      </c>
      <c r="QV7" s="10" t="s">
        <v>638</v>
      </c>
      <c r="QW7" s="10" t="s">
        <v>638</v>
      </c>
      <c r="QX7" s="10" t="s">
        <v>638</v>
      </c>
      <c r="QY7" s="10" t="s">
        <v>638</v>
      </c>
      <c r="QZ7" s="10" t="s">
        <v>638</v>
      </c>
      <c r="RA7" s="10" t="s">
        <v>638</v>
      </c>
      <c r="RB7" s="10" t="s">
        <v>638</v>
      </c>
      <c r="RC7" s="10" t="s">
        <v>638</v>
      </c>
      <c r="RD7" s="10" t="s">
        <v>638</v>
      </c>
      <c r="RE7" s="10" t="s">
        <v>638</v>
      </c>
      <c r="RF7" s="10" t="s">
        <v>638</v>
      </c>
      <c r="RG7" s="10" t="s">
        <v>638</v>
      </c>
      <c r="RH7" s="10" t="s">
        <v>638</v>
      </c>
      <c r="RI7" s="10" t="s">
        <v>638</v>
      </c>
      <c r="RJ7" s="10" t="s">
        <v>638</v>
      </c>
      <c r="RK7" s="10" t="s">
        <v>638</v>
      </c>
      <c r="RL7" s="10" t="s">
        <v>638</v>
      </c>
      <c r="RM7" s="10" t="s">
        <v>638</v>
      </c>
      <c r="RN7" s="10" t="s">
        <v>638</v>
      </c>
      <c r="RO7" s="10" t="s">
        <v>638</v>
      </c>
      <c r="RP7" s="10" t="s">
        <v>638</v>
      </c>
      <c r="RQ7" s="10" t="s">
        <v>638</v>
      </c>
      <c r="RR7" s="10" t="s">
        <v>638</v>
      </c>
      <c r="RS7" s="10" t="s">
        <v>638</v>
      </c>
      <c r="RT7" s="10" t="s">
        <v>638</v>
      </c>
      <c r="RU7" s="10" t="s">
        <v>638</v>
      </c>
      <c r="RV7" s="10" t="s">
        <v>638</v>
      </c>
      <c r="RW7" s="10" t="s">
        <v>638</v>
      </c>
      <c r="RX7" s="10" t="s">
        <v>638</v>
      </c>
      <c r="RY7" s="10" t="s">
        <v>638</v>
      </c>
      <c r="RZ7" s="10" t="s">
        <v>638</v>
      </c>
      <c r="SA7" s="10" t="s">
        <v>638</v>
      </c>
      <c r="SB7" s="10" t="s">
        <v>638</v>
      </c>
      <c r="SC7" s="10" t="s">
        <v>638</v>
      </c>
      <c r="SD7" s="10" t="s">
        <v>638</v>
      </c>
      <c r="SE7" s="10" t="s">
        <v>638</v>
      </c>
      <c r="SF7" s="10" t="s">
        <v>638</v>
      </c>
      <c r="SG7" s="10" t="s">
        <v>638</v>
      </c>
      <c r="SH7" s="10" t="s">
        <v>638</v>
      </c>
      <c r="SI7" s="10" t="s">
        <v>638</v>
      </c>
      <c r="SJ7" s="10" t="s">
        <v>638</v>
      </c>
      <c r="SK7" s="10" t="s">
        <v>638</v>
      </c>
      <c r="SL7" s="10" t="s">
        <v>638</v>
      </c>
      <c r="SM7" s="10" t="s">
        <v>638</v>
      </c>
      <c r="SN7" s="10" t="s">
        <v>638</v>
      </c>
      <c r="SO7" s="10" t="s">
        <v>638</v>
      </c>
      <c r="SP7" s="10" t="s">
        <v>638</v>
      </c>
      <c r="SQ7" s="10" t="s">
        <v>638</v>
      </c>
      <c r="SR7" s="10" t="s">
        <v>638</v>
      </c>
      <c r="SS7" s="10" t="s">
        <v>638</v>
      </c>
      <c r="ST7" s="10" t="s">
        <v>638</v>
      </c>
      <c r="SU7" s="10">
        <v>1</v>
      </c>
      <c r="SV7" s="10"/>
      <c r="SW7" s="10"/>
      <c r="SX7" s="10">
        <v>4</v>
      </c>
      <c r="SY7" s="10"/>
      <c r="SZ7" s="10">
        <v>5</v>
      </c>
      <c r="TA7" s="10" t="s">
        <v>768</v>
      </c>
      <c r="TB7" s="10" t="s">
        <v>775</v>
      </c>
      <c r="TC7" s="10" t="s">
        <v>775</v>
      </c>
      <c r="TD7" s="10" t="s">
        <v>775</v>
      </c>
      <c r="TE7" s="10" t="s">
        <v>639</v>
      </c>
      <c r="TF7" s="10" t="s">
        <v>639</v>
      </c>
      <c r="TG7" s="10" t="s">
        <v>639</v>
      </c>
      <c r="TH7" s="10" t="s">
        <v>639</v>
      </c>
      <c r="TI7" s="10" t="s">
        <v>639</v>
      </c>
      <c r="TJ7" s="10" t="s">
        <v>639</v>
      </c>
      <c r="TK7" s="10" t="s">
        <v>777</v>
      </c>
      <c r="TL7" s="10"/>
      <c r="TM7" s="10"/>
      <c r="TN7" s="10"/>
      <c r="TO7" s="10"/>
      <c r="TP7" s="10"/>
      <c r="TQ7" s="10"/>
      <c r="TR7" s="10"/>
      <c r="TS7" s="10"/>
      <c r="TT7" s="10" t="s">
        <v>784</v>
      </c>
      <c r="TU7" s="10" t="s">
        <v>787</v>
      </c>
      <c r="TV7" s="10" t="s">
        <v>787</v>
      </c>
      <c r="TW7" s="10" t="s">
        <v>787</v>
      </c>
      <c r="TX7" s="10" t="s">
        <v>787</v>
      </c>
      <c r="TY7" s="10" t="s">
        <v>787</v>
      </c>
      <c r="TZ7" s="10" t="s">
        <v>787</v>
      </c>
      <c r="UA7" s="10" t="s">
        <v>787</v>
      </c>
      <c r="UB7" s="10" t="s">
        <v>787</v>
      </c>
      <c r="UC7" s="10" t="s">
        <v>791</v>
      </c>
      <c r="UD7" s="10" t="s">
        <v>787</v>
      </c>
      <c r="UE7" s="10" t="s">
        <v>787</v>
      </c>
      <c r="UF7" s="10" t="s">
        <v>787</v>
      </c>
      <c r="UG7" s="10" t="s">
        <v>787</v>
      </c>
      <c r="UH7" s="10" t="s">
        <v>787</v>
      </c>
      <c r="UI7" s="10" t="s">
        <v>787</v>
      </c>
      <c r="UJ7" s="10" t="s">
        <v>787</v>
      </c>
      <c r="UK7" s="10" t="s">
        <v>787</v>
      </c>
      <c r="UL7" s="10" t="s">
        <v>787</v>
      </c>
      <c r="UM7" s="10" t="s">
        <v>787</v>
      </c>
      <c r="UN7" s="10" t="s">
        <v>796</v>
      </c>
      <c r="UO7" s="10" t="s">
        <v>642</v>
      </c>
      <c r="UP7" s="10" t="s">
        <v>787</v>
      </c>
      <c r="UQ7" s="10" t="s">
        <v>787</v>
      </c>
      <c r="UR7" s="10" t="s">
        <v>643</v>
      </c>
      <c r="US7" s="10"/>
      <c r="UT7" s="10" t="s">
        <v>787</v>
      </c>
      <c r="UU7" s="10" t="s">
        <v>808</v>
      </c>
      <c r="UV7" s="10" t="s">
        <v>808</v>
      </c>
      <c r="UW7" s="10" t="s">
        <v>808</v>
      </c>
      <c r="UX7" s="10" t="s">
        <v>809</v>
      </c>
      <c r="UY7" s="10"/>
      <c r="UZ7" s="10" t="s">
        <v>787</v>
      </c>
      <c r="VA7" s="10" t="s">
        <v>787</v>
      </c>
      <c r="VB7" s="10" t="s">
        <v>787</v>
      </c>
      <c r="VC7" s="10" t="s">
        <v>817</v>
      </c>
      <c r="VD7" s="10" t="s">
        <v>819</v>
      </c>
      <c r="VE7" s="10" t="s">
        <v>821</v>
      </c>
      <c r="VF7" s="10" t="s">
        <v>821</v>
      </c>
      <c r="VG7" s="10" t="s">
        <v>821</v>
      </c>
      <c r="VH7" s="10" t="s">
        <v>821</v>
      </c>
      <c r="VI7" s="10" t="s">
        <v>821</v>
      </c>
      <c r="VJ7" s="10" t="s">
        <v>821</v>
      </c>
      <c r="VK7" s="10" t="s">
        <v>821</v>
      </c>
      <c r="VL7" s="10" t="s">
        <v>826</v>
      </c>
      <c r="VM7" s="10" t="s">
        <v>821</v>
      </c>
      <c r="VN7" s="10" t="s">
        <v>821</v>
      </c>
      <c r="VO7" s="10" t="s">
        <v>821</v>
      </c>
      <c r="VP7" s="10" t="s">
        <v>821</v>
      </c>
      <c r="VQ7" s="10" t="s">
        <v>821</v>
      </c>
      <c r="VR7" s="10" t="s">
        <v>821</v>
      </c>
      <c r="VS7" s="10" t="s">
        <v>821</v>
      </c>
      <c r="VT7" s="10" t="s">
        <v>821</v>
      </c>
      <c r="VU7" s="10" t="s">
        <v>820</v>
      </c>
      <c r="VV7" s="10" t="s">
        <v>819</v>
      </c>
      <c r="VW7" s="10" t="s">
        <v>827</v>
      </c>
      <c r="VX7" s="10" t="s">
        <v>827</v>
      </c>
      <c r="VY7" s="10" t="s">
        <v>821</v>
      </c>
      <c r="VZ7" s="10" t="s">
        <v>821</v>
      </c>
      <c r="WA7" s="10" t="s">
        <v>821</v>
      </c>
      <c r="WB7" s="10" t="s">
        <v>821</v>
      </c>
      <c r="WC7" s="10" t="s">
        <v>821</v>
      </c>
      <c r="WD7" s="10" t="s">
        <v>827</v>
      </c>
      <c r="WE7" s="10" t="s">
        <v>827</v>
      </c>
      <c r="WF7" s="10" t="s">
        <v>821</v>
      </c>
      <c r="WG7" s="10" t="s">
        <v>821</v>
      </c>
      <c r="WH7" s="10" t="s">
        <v>821</v>
      </c>
      <c r="WI7" s="10" t="s">
        <v>821</v>
      </c>
      <c r="WJ7" s="10" t="s">
        <v>821</v>
      </c>
      <c r="WK7" s="10" t="s">
        <v>821</v>
      </c>
      <c r="WL7" s="10" t="s">
        <v>821</v>
      </c>
      <c r="WM7" s="10" t="s">
        <v>827</v>
      </c>
      <c r="WN7" s="10" t="s">
        <v>827</v>
      </c>
      <c r="WO7" s="10" t="s">
        <v>820</v>
      </c>
      <c r="WP7" s="10" t="s">
        <v>820</v>
      </c>
      <c r="WQ7" s="10" t="s">
        <v>820</v>
      </c>
      <c r="WR7" s="10" t="s">
        <v>820</v>
      </c>
      <c r="WS7" s="10" t="s">
        <v>820</v>
      </c>
      <c r="WT7" s="10" t="s">
        <v>820</v>
      </c>
      <c r="WU7" s="10" t="s">
        <v>820</v>
      </c>
      <c r="WV7" s="10" t="s">
        <v>820</v>
      </c>
      <c r="WW7" s="10" t="s">
        <v>820</v>
      </c>
      <c r="WX7" s="10" t="s">
        <v>819</v>
      </c>
      <c r="WY7" s="10" t="s">
        <v>827</v>
      </c>
      <c r="WZ7" s="10">
        <v>4</v>
      </c>
      <c r="XA7" s="10">
        <v>4</v>
      </c>
      <c r="XB7" s="10">
        <v>2</v>
      </c>
      <c r="XC7" s="10">
        <v>4</v>
      </c>
      <c r="XD7" s="10">
        <v>2</v>
      </c>
      <c r="XE7" s="10">
        <v>4</v>
      </c>
      <c r="XF7" s="10">
        <v>3</v>
      </c>
      <c r="XG7" s="10">
        <v>3</v>
      </c>
      <c r="XH7" s="10">
        <v>2</v>
      </c>
      <c r="XI7" s="10">
        <v>4</v>
      </c>
      <c r="XJ7" s="10" t="s">
        <v>828</v>
      </c>
      <c r="XK7" s="10" t="s">
        <v>828</v>
      </c>
    </row>
    <row r="8" spans="1:635" ht="15.75" customHeight="1">
      <c r="A8" s="4">
        <v>5</v>
      </c>
      <c r="B8" s="5" t="s">
        <v>659</v>
      </c>
      <c r="C8" s="1" t="s">
        <v>634</v>
      </c>
      <c r="D8" s="10" t="s">
        <v>742</v>
      </c>
      <c r="E8" s="10" t="s">
        <v>746</v>
      </c>
      <c r="F8" s="10" t="s">
        <v>755</v>
      </c>
      <c r="G8" s="10" t="s">
        <v>761</v>
      </c>
      <c r="H8" s="10" t="s">
        <v>765</v>
      </c>
      <c r="I8" s="18" t="s">
        <v>765</v>
      </c>
      <c r="J8" s="10" t="s">
        <v>766</v>
      </c>
      <c r="K8" s="10" t="s">
        <v>766</v>
      </c>
      <c r="L8" s="10" t="s">
        <v>766</v>
      </c>
      <c r="M8" s="10" t="s">
        <v>765</v>
      </c>
      <c r="N8" s="10" t="s">
        <v>765</v>
      </c>
      <c r="O8" s="10" t="s">
        <v>766</v>
      </c>
      <c r="P8" s="10" t="s">
        <v>766</v>
      </c>
      <c r="Q8" s="10" t="s">
        <v>766</v>
      </c>
      <c r="R8" s="10" t="s">
        <v>766</v>
      </c>
      <c r="S8" s="10" t="s">
        <v>639</v>
      </c>
      <c r="T8" s="10" t="s">
        <v>766</v>
      </c>
      <c r="U8" s="10" t="s">
        <v>766</v>
      </c>
      <c r="V8" s="10" t="s">
        <v>766</v>
      </c>
      <c r="W8" s="10" t="s">
        <v>766</v>
      </c>
      <c r="X8" s="10" t="s">
        <v>766</v>
      </c>
      <c r="Y8" s="10" t="s">
        <v>766</v>
      </c>
      <c r="Z8" s="10" t="s">
        <v>766</v>
      </c>
      <c r="AA8" s="10" t="s">
        <v>766</v>
      </c>
      <c r="AB8" s="10" t="s">
        <v>766</v>
      </c>
      <c r="AC8" s="10" t="s">
        <v>766</v>
      </c>
      <c r="AD8" s="10" t="s">
        <v>766</v>
      </c>
      <c r="AE8" s="10" t="s">
        <v>766</v>
      </c>
      <c r="AF8" s="10" t="s">
        <v>765</v>
      </c>
      <c r="AG8" s="10" t="s">
        <v>766</v>
      </c>
      <c r="AH8" s="10" t="s">
        <v>765</v>
      </c>
      <c r="AI8" s="10" t="s">
        <v>765</v>
      </c>
      <c r="AJ8" s="10" t="s">
        <v>766</v>
      </c>
      <c r="AK8" s="10" t="s">
        <v>765</v>
      </c>
      <c r="AL8" s="10" t="s">
        <v>766</v>
      </c>
      <c r="AM8" s="10" t="s">
        <v>766</v>
      </c>
      <c r="AN8" s="10" t="s">
        <v>766</v>
      </c>
      <c r="AO8" s="10" t="s">
        <v>765</v>
      </c>
      <c r="AP8" s="10" t="s">
        <v>766</v>
      </c>
      <c r="AQ8" s="10" t="s">
        <v>766</v>
      </c>
      <c r="AR8" s="10" t="s">
        <v>639</v>
      </c>
      <c r="AS8" s="10" t="s">
        <v>639</v>
      </c>
      <c r="AT8" s="10" t="s">
        <v>639</v>
      </c>
      <c r="AU8" s="10" t="s">
        <v>766</v>
      </c>
      <c r="AV8" s="10" t="s">
        <v>765</v>
      </c>
      <c r="AW8" s="10" t="s">
        <v>764</v>
      </c>
      <c r="AX8" s="10" t="s">
        <v>766</v>
      </c>
      <c r="AY8" s="10" t="s">
        <v>766</v>
      </c>
      <c r="AZ8" s="10" t="s">
        <v>766</v>
      </c>
      <c r="BA8" s="10" t="s">
        <v>766</v>
      </c>
      <c r="BB8" s="10" t="s">
        <v>765</v>
      </c>
      <c r="BC8" s="10" t="s">
        <v>766</v>
      </c>
      <c r="BD8" s="10" t="s">
        <v>766</v>
      </c>
      <c r="BE8" s="10" t="s">
        <v>766</v>
      </c>
      <c r="BF8" s="10" t="s">
        <v>764</v>
      </c>
      <c r="BG8" s="10" t="s">
        <v>766</v>
      </c>
      <c r="BH8" s="10" t="s">
        <v>766</v>
      </c>
      <c r="BI8" s="10" t="s">
        <v>766</v>
      </c>
      <c r="BJ8" s="10" t="s">
        <v>766</v>
      </c>
      <c r="BK8" s="10" t="s">
        <v>766</v>
      </c>
      <c r="BL8" s="10" t="s">
        <v>766</v>
      </c>
      <c r="BM8" s="10" t="s">
        <v>766</v>
      </c>
      <c r="BN8" s="10" t="s">
        <v>763</v>
      </c>
      <c r="BO8" s="10" t="s">
        <v>766</v>
      </c>
      <c r="BP8" s="10" t="s">
        <v>766</v>
      </c>
      <c r="BQ8" s="10" t="s">
        <v>766</v>
      </c>
      <c r="BR8" s="10" t="s">
        <v>766</v>
      </c>
      <c r="BS8" s="10">
        <v>3</v>
      </c>
      <c r="BT8" s="10">
        <v>3</v>
      </c>
      <c r="BU8" s="10">
        <v>4</v>
      </c>
      <c r="BV8" s="10">
        <v>5</v>
      </c>
      <c r="BW8" s="10">
        <v>3</v>
      </c>
      <c r="BX8" s="10">
        <v>5</v>
      </c>
      <c r="BY8" s="10">
        <v>3</v>
      </c>
      <c r="BZ8" s="10">
        <v>3</v>
      </c>
      <c r="CA8" s="10">
        <v>5</v>
      </c>
      <c r="CB8" s="10">
        <v>5</v>
      </c>
      <c r="CC8" s="10">
        <v>5</v>
      </c>
      <c r="CD8" s="10">
        <v>5</v>
      </c>
      <c r="CE8" s="10">
        <v>1</v>
      </c>
      <c r="CF8" s="10">
        <v>4</v>
      </c>
      <c r="CG8" s="10">
        <v>4</v>
      </c>
      <c r="CH8" s="10">
        <v>3</v>
      </c>
      <c r="CI8" s="10">
        <v>3</v>
      </c>
      <c r="CJ8" s="10">
        <v>5</v>
      </c>
      <c r="CK8" s="10">
        <v>5</v>
      </c>
      <c r="CL8" s="10">
        <v>5</v>
      </c>
      <c r="CM8" s="10">
        <v>5</v>
      </c>
      <c r="CN8" s="10">
        <v>2</v>
      </c>
      <c r="CO8" s="10">
        <v>4</v>
      </c>
      <c r="CP8" s="10">
        <v>5</v>
      </c>
      <c r="CQ8" s="10">
        <v>5</v>
      </c>
      <c r="CR8" s="10">
        <v>5</v>
      </c>
      <c r="CS8" s="10">
        <v>5</v>
      </c>
      <c r="CT8" s="10">
        <v>2</v>
      </c>
      <c r="CU8" s="10">
        <v>5</v>
      </c>
      <c r="CV8" s="10">
        <v>1</v>
      </c>
      <c r="CW8" s="10">
        <v>5</v>
      </c>
      <c r="CX8" s="10">
        <v>5</v>
      </c>
      <c r="CY8" s="10">
        <v>5</v>
      </c>
      <c r="CZ8" s="10">
        <v>2</v>
      </c>
      <c r="DA8" s="10">
        <v>5</v>
      </c>
      <c r="DB8" s="10">
        <v>5</v>
      </c>
      <c r="DC8" s="10">
        <v>5</v>
      </c>
      <c r="DD8" s="10">
        <v>5</v>
      </c>
      <c r="DE8" s="10">
        <v>5</v>
      </c>
      <c r="DF8" s="10">
        <v>5</v>
      </c>
      <c r="DG8" s="10">
        <v>5</v>
      </c>
      <c r="DH8" s="10">
        <v>2</v>
      </c>
      <c r="DI8" s="10">
        <v>5</v>
      </c>
      <c r="DJ8" s="10">
        <v>5</v>
      </c>
      <c r="DK8" s="10">
        <v>5</v>
      </c>
      <c r="DL8" s="10">
        <v>5</v>
      </c>
      <c r="DM8" s="10">
        <v>2</v>
      </c>
      <c r="DN8" s="10">
        <v>5</v>
      </c>
      <c r="DO8" s="10">
        <v>5</v>
      </c>
      <c r="DP8" s="10">
        <v>5</v>
      </c>
      <c r="DQ8" s="10">
        <v>2</v>
      </c>
      <c r="DR8" s="10">
        <v>5</v>
      </c>
      <c r="DS8" s="10">
        <v>5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1</v>
      </c>
      <c r="DZ8" s="10">
        <v>5</v>
      </c>
      <c r="EA8" s="10">
        <v>5</v>
      </c>
      <c r="EB8" s="10">
        <v>5</v>
      </c>
      <c r="EC8" s="10">
        <v>5</v>
      </c>
      <c r="ED8" s="10">
        <v>3</v>
      </c>
      <c r="EE8" s="10">
        <v>4</v>
      </c>
      <c r="EF8" s="10">
        <v>5</v>
      </c>
      <c r="EG8" s="10">
        <v>5</v>
      </c>
      <c r="EH8" s="10">
        <v>5</v>
      </c>
      <c r="EI8" s="10">
        <v>5</v>
      </c>
      <c r="EJ8" s="10">
        <v>5</v>
      </c>
      <c r="EK8" s="10">
        <v>5</v>
      </c>
      <c r="EL8" s="10">
        <v>5</v>
      </c>
      <c r="EM8" s="10">
        <v>5</v>
      </c>
      <c r="EN8" s="10">
        <v>5</v>
      </c>
      <c r="EO8" s="10">
        <v>5</v>
      </c>
      <c r="EP8" s="10">
        <f t="shared" si="0"/>
        <v>5</v>
      </c>
      <c r="EQ8" s="10">
        <f t="shared" si="1"/>
        <v>5</v>
      </c>
      <c r="ER8" s="10">
        <f t="shared" si="2"/>
        <v>5</v>
      </c>
      <c r="ES8" s="10">
        <f t="shared" si="3"/>
        <v>5</v>
      </c>
      <c r="ET8" s="10">
        <f t="shared" si="4"/>
        <v>5</v>
      </c>
      <c r="EU8" s="10">
        <f t="shared" si="5"/>
        <v>5</v>
      </c>
      <c r="EV8" s="10">
        <f t="shared" si="6"/>
        <v>5</v>
      </c>
      <c r="EW8" s="10">
        <f t="shared" si="7"/>
        <v>5</v>
      </c>
      <c r="EX8" s="10">
        <f t="shared" si="8"/>
        <v>5</v>
      </c>
      <c r="EY8" s="10">
        <f t="shared" si="9"/>
        <v>5</v>
      </c>
      <c r="EZ8" s="10">
        <f t="shared" si="10"/>
        <v>5</v>
      </c>
      <c r="FA8" s="10">
        <f t="shared" si="11"/>
        <v>5</v>
      </c>
      <c r="FB8" s="10">
        <f t="shared" si="12"/>
        <v>5</v>
      </c>
      <c r="FC8" s="10">
        <v>3</v>
      </c>
      <c r="FD8" s="10">
        <v>1</v>
      </c>
      <c r="FE8" s="10">
        <v>1</v>
      </c>
      <c r="FF8" s="10">
        <f t="shared" si="13"/>
        <v>5</v>
      </c>
      <c r="FG8" s="10">
        <v>2</v>
      </c>
      <c r="FH8" s="10">
        <f t="shared" si="14"/>
        <v>5</v>
      </c>
      <c r="FI8" s="10">
        <f t="shared" si="15"/>
        <v>5</v>
      </c>
      <c r="FJ8" s="10">
        <f t="shared" si="16"/>
        <v>5</v>
      </c>
      <c r="FK8" s="10">
        <f t="shared" si="17"/>
        <v>2</v>
      </c>
      <c r="FL8" s="10">
        <f t="shared" si="18"/>
        <v>5</v>
      </c>
      <c r="FM8" s="10">
        <f t="shared" si="19"/>
        <v>5</v>
      </c>
      <c r="FN8" s="10">
        <f t="shared" si="20"/>
        <v>5</v>
      </c>
      <c r="FO8" s="10">
        <f t="shared" si="21"/>
        <v>5</v>
      </c>
      <c r="FP8" s="10">
        <f t="shared" si="22"/>
        <v>5</v>
      </c>
      <c r="FQ8" s="10">
        <v>1</v>
      </c>
      <c r="FR8" s="10">
        <f t="shared" si="23"/>
        <v>5</v>
      </c>
      <c r="FS8" s="10">
        <f t="shared" si="24"/>
        <v>1</v>
      </c>
      <c r="FT8" s="10">
        <f t="shared" si="25"/>
        <v>5</v>
      </c>
      <c r="FU8" s="10">
        <f t="shared" si="26"/>
        <v>5</v>
      </c>
      <c r="FV8" s="10">
        <f t="shared" si="27"/>
        <v>5</v>
      </c>
      <c r="FW8" s="10">
        <f t="shared" si="28"/>
        <v>5</v>
      </c>
      <c r="FX8" s="10">
        <f t="shared" si="29"/>
        <v>1</v>
      </c>
      <c r="FY8" s="10">
        <f t="shared" si="30"/>
        <v>5</v>
      </c>
      <c r="FZ8" s="10">
        <f t="shared" si="31"/>
        <v>5</v>
      </c>
      <c r="GA8" s="10">
        <f t="shared" si="32"/>
        <v>5</v>
      </c>
      <c r="GB8" s="10">
        <v>1</v>
      </c>
      <c r="GC8" s="10">
        <f t="shared" si="33"/>
        <v>5</v>
      </c>
      <c r="GD8" s="10">
        <f t="shared" si="34"/>
        <v>5</v>
      </c>
      <c r="GE8" s="10">
        <f t="shared" si="35"/>
        <v>5</v>
      </c>
      <c r="GF8" s="10">
        <f t="shared" si="36"/>
        <v>5</v>
      </c>
      <c r="GG8" s="10">
        <f t="shared" si="37"/>
        <v>5</v>
      </c>
      <c r="GH8" s="10">
        <f t="shared" si="38"/>
        <v>5</v>
      </c>
      <c r="GI8" s="10">
        <f t="shared" si="39"/>
        <v>5</v>
      </c>
      <c r="GJ8" s="10">
        <v>2</v>
      </c>
      <c r="GK8" s="10">
        <f t="shared" si="40"/>
        <v>5</v>
      </c>
      <c r="GL8" s="10">
        <f t="shared" si="41"/>
        <v>5</v>
      </c>
      <c r="GM8" s="10">
        <f t="shared" si="42"/>
        <v>5</v>
      </c>
      <c r="GN8" s="10">
        <f t="shared" si="43"/>
        <v>5</v>
      </c>
      <c r="GO8" s="10">
        <v>2</v>
      </c>
      <c r="GP8" s="10">
        <f t="shared" si="44"/>
        <v>2</v>
      </c>
      <c r="GQ8" s="10">
        <f t="shared" si="45"/>
        <v>5</v>
      </c>
      <c r="GR8" s="10">
        <f t="shared" si="46"/>
        <v>5</v>
      </c>
      <c r="GS8" s="10">
        <v>1</v>
      </c>
      <c r="GT8" s="10">
        <f t="shared" si="47"/>
        <v>5</v>
      </c>
      <c r="GU8" s="10">
        <v>2</v>
      </c>
      <c r="GV8" s="10">
        <f t="shared" si="48"/>
        <v>5</v>
      </c>
      <c r="GW8" s="10">
        <f t="shared" si="49"/>
        <v>5</v>
      </c>
      <c r="GX8" s="10">
        <f t="shared" si="50"/>
        <v>5</v>
      </c>
      <c r="GY8" s="10">
        <f t="shared" si="51"/>
        <v>5</v>
      </c>
      <c r="GZ8" s="10">
        <v>2</v>
      </c>
      <c r="HA8" s="10">
        <f t="shared" si="52"/>
        <v>5</v>
      </c>
      <c r="HB8" s="10">
        <f t="shared" si="53"/>
        <v>5</v>
      </c>
      <c r="HC8" s="10">
        <f t="shared" si="54"/>
        <v>5</v>
      </c>
      <c r="HD8" s="10">
        <f t="shared" si="55"/>
        <v>5</v>
      </c>
      <c r="HE8" s="10">
        <f t="shared" si="56"/>
        <v>5</v>
      </c>
      <c r="HF8" s="10">
        <f t="shared" si="57"/>
        <v>5</v>
      </c>
      <c r="HG8" s="10">
        <f t="shared" si="58"/>
        <v>5</v>
      </c>
      <c r="HH8" s="10">
        <f t="shared" si="59"/>
        <v>5</v>
      </c>
      <c r="HI8" s="10">
        <f t="shared" si="60"/>
        <v>5</v>
      </c>
      <c r="HJ8" s="10">
        <f t="shared" si="61"/>
        <v>5</v>
      </c>
      <c r="HK8" s="10">
        <f t="shared" si="62"/>
        <v>5</v>
      </c>
      <c r="HL8" s="10">
        <f t="shared" si="63"/>
        <v>5</v>
      </c>
      <c r="HM8" s="10">
        <f t="shared" si="64"/>
        <v>5</v>
      </c>
      <c r="HN8" s="10">
        <f t="shared" si="65"/>
        <v>5</v>
      </c>
      <c r="HO8" s="10">
        <f t="shared" si="66"/>
        <v>5</v>
      </c>
      <c r="HP8" s="10">
        <f t="shared" si="67"/>
        <v>5</v>
      </c>
      <c r="HQ8" s="10">
        <f t="shared" si="68"/>
        <v>5</v>
      </c>
      <c r="HR8" s="10">
        <v>2</v>
      </c>
      <c r="HS8" s="10">
        <f t="shared" si="69"/>
        <v>5</v>
      </c>
      <c r="HT8" s="10">
        <f t="shared" si="70"/>
        <v>5</v>
      </c>
      <c r="HU8" s="10">
        <f t="shared" si="71"/>
        <v>5</v>
      </c>
      <c r="HV8" s="10">
        <f t="shared" si="72"/>
        <v>5</v>
      </c>
      <c r="HW8" s="10">
        <f t="shared" si="73"/>
        <v>5</v>
      </c>
      <c r="HX8" s="10">
        <f t="shared" si="74"/>
        <v>5</v>
      </c>
      <c r="HY8" s="10">
        <f t="shared" si="75"/>
        <v>5</v>
      </c>
      <c r="HZ8" s="10">
        <f t="shared" si="76"/>
        <v>5</v>
      </c>
      <c r="IA8" s="10">
        <f t="shared" si="77"/>
        <v>5</v>
      </c>
      <c r="IB8" s="10">
        <f t="shared" si="78"/>
        <v>5</v>
      </c>
      <c r="IC8" s="10">
        <f t="shared" si="79"/>
        <v>5</v>
      </c>
      <c r="ID8" s="10">
        <f t="shared" si="266"/>
        <v>5</v>
      </c>
      <c r="IE8" s="10">
        <f t="shared" si="80"/>
        <v>5</v>
      </c>
      <c r="IF8" s="10">
        <f t="shared" si="81"/>
        <v>5</v>
      </c>
      <c r="IG8" s="10">
        <v>5</v>
      </c>
      <c r="IH8" s="10">
        <v>5</v>
      </c>
      <c r="II8" s="10">
        <v>5</v>
      </c>
      <c r="IJ8" s="10">
        <v>5</v>
      </c>
      <c r="IK8" s="10">
        <v>5</v>
      </c>
      <c r="IL8" s="10">
        <v>5</v>
      </c>
      <c r="IM8" s="10">
        <v>5</v>
      </c>
      <c r="IN8" s="10">
        <v>5</v>
      </c>
      <c r="IO8" s="10">
        <v>5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4</v>
      </c>
      <c r="IV8" s="10">
        <v>5</v>
      </c>
      <c r="IW8" s="10">
        <v>5</v>
      </c>
      <c r="IX8" s="10">
        <v>5</v>
      </c>
      <c r="IY8" s="10">
        <f t="shared" si="82"/>
        <v>5</v>
      </c>
      <c r="IZ8" s="10"/>
      <c r="JA8" s="10">
        <v>3</v>
      </c>
      <c r="JB8" s="10">
        <f t="shared" si="83"/>
        <v>3</v>
      </c>
      <c r="JC8" s="10">
        <f t="shared" si="84"/>
        <v>3</v>
      </c>
      <c r="JD8" s="10">
        <f t="shared" si="85"/>
        <v>3</v>
      </c>
      <c r="JE8" s="10">
        <f t="shared" si="86"/>
        <v>3</v>
      </c>
      <c r="JF8" s="10">
        <f t="shared" si="87"/>
        <v>3</v>
      </c>
      <c r="JG8" s="10">
        <v>2</v>
      </c>
      <c r="JH8" s="10">
        <f t="shared" si="88"/>
        <v>3</v>
      </c>
      <c r="JI8" s="10">
        <f t="shared" si="89"/>
        <v>3</v>
      </c>
      <c r="JJ8" s="10">
        <f t="shared" si="90"/>
        <v>3</v>
      </c>
      <c r="JK8" s="10">
        <f t="shared" si="91"/>
        <v>3</v>
      </c>
      <c r="JL8" s="10">
        <v>2</v>
      </c>
      <c r="JM8" s="10">
        <f t="shared" si="92"/>
        <v>3</v>
      </c>
      <c r="JN8" s="10">
        <f t="shared" si="93"/>
        <v>3</v>
      </c>
      <c r="JO8" s="10">
        <f t="shared" si="94"/>
        <v>3</v>
      </c>
      <c r="JP8" s="10">
        <f t="shared" si="95"/>
        <v>3</v>
      </c>
      <c r="JQ8" s="10">
        <f t="shared" si="96"/>
        <v>3</v>
      </c>
      <c r="JR8" s="10">
        <f t="shared" si="97"/>
        <v>3</v>
      </c>
      <c r="JS8" s="10">
        <f t="shared" si="98"/>
        <v>3</v>
      </c>
      <c r="JT8" s="10">
        <f t="shared" si="99"/>
        <v>3</v>
      </c>
      <c r="JU8" s="10">
        <v>4</v>
      </c>
      <c r="JV8" s="10">
        <v>2</v>
      </c>
      <c r="JW8" s="10">
        <f t="shared" si="100"/>
        <v>3</v>
      </c>
      <c r="JX8" s="10">
        <f t="shared" si="101"/>
        <v>3</v>
      </c>
      <c r="JY8" s="10">
        <f t="shared" si="102"/>
        <v>3</v>
      </c>
      <c r="JZ8" s="10">
        <f t="shared" si="103"/>
        <v>3</v>
      </c>
      <c r="KA8" s="10">
        <f t="shared" si="104"/>
        <v>3</v>
      </c>
      <c r="KB8" s="10">
        <f t="shared" si="105"/>
        <v>3</v>
      </c>
      <c r="KC8" s="10">
        <f t="shared" si="106"/>
        <v>3</v>
      </c>
      <c r="KD8" s="10">
        <f t="shared" si="107"/>
        <v>3</v>
      </c>
      <c r="KE8" s="10">
        <f t="shared" si="108"/>
        <v>3</v>
      </c>
      <c r="KF8" s="10">
        <f t="shared" si="109"/>
        <v>3</v>
      </c>
      <c r="KG8" s="10">
        <f t="shared" si="110"/>
        <v>3</v>
      </c>
      <c r="KH8" s="10">
        <f t="shared" si="111"/>
        <v>3</v>
      </c>
      <c r="KI8" s="10">
        <f t="shared" si="112"/>
        <v>3</v>
      </c>
      <c r="KJ8" s="10">
        <f t="shared" si="113"/>
        <v>3</v>
      </c>
      <c r="KK8" s="10">
        <f t="shared" si="114"/>
        <v>3</v>
      </c>
      <c r="KL8" s="10">
        <f t="shared" si="115"/>
        <v>3</v>
      </c>
      <c r="KM8" s="10">
        <f t="shared" si="116"/>
        <v>3</v>
      </c>
      <c r="KN8" s="10">
        <f t="shared" si="117"/>
        <v>3</v>
      </c>
      <c r="KO8" s="10">
        <f t="shared" si="118"/>
        <v>3</v>
      </c>
      <c r="KP8" s="10">
        <f t="shared" si="119"/>
        <v>3</v>
      </c>
      <c r="KQ8" s="10">
        <f t="shared" si="120"/>
        <v>3</v>
      </c>
      <c r="KR8" s="10">
        <f t="shared" si="121"/>
        <v>3</v>
      </c>
      <c r="KS8" s="10">
        <f t="shared" si="122"/>
        <v>3</v>
      </c>
      <c r="KT8" s="10">
        <f t="shared" si="123"/>
        <v>3</v>
      </c>
      <c r="KU8" s="10">
        <f t="shared" si="124"/>
        <v>3</v>
      </c>
      <c r="KV8" s="10">
        <f t="shared" si="125"/>
        <v>3</v>
      </c>
      <c r="KW8" s="10">
        <f t="shared" si="126"/>
        <v>3</v>
      </c>
      <c r="KX8" s="10">
        <f t="shared" si="127"/>
        <v>3</v>
      </c>
      <c r="KY8" s="10">
        <f t="shared" si="128"/>
        <v>3</v>
      </c>
      <c r="KZ8" s="10">
        <f t="shared" si="129"/>
        <v>3</v>
      </c>
      <c r="LA8" s="10">
        <f t="shared" si="130"/>
        <v>3</v>
      </c>
      <c r="LB8" s="10">
        <f t="shared" si="131"/>
        <v>3</v>
      </c>
      <c r="LC8" s="10">
        <f t="shared" si="132"/>
        <v>3</v>
      </c>
      <c r="LD8" s="10">
        <f t="shared" si="133"/>
        <v>3</v>
      </c>
      <c r="LE8" s="10">
        <f t="shared" si="134"/>
        <v>3</v>
      </c>
      <c r="LF8" s="10">
        <f t="shared" si="135"/>
        <v>3</v>
      </c>
      <c r="LG8" s="10">
        <f t="shared" si="136"/>
        <v>3</v>
      </c>
      <c r="LH8" s="10">
        <f t="shared" si="137"/>
        <v>3</v>
      </c>
      <c r="LI8" s="10">
        <f t="shared" si="138"/>
        <v>3</v>
      </c>
      <c r="LJ8" s="10">
        <f t="shared" si="139"/>
        <v>3</v>
      </c>
      <c r="LK8" s="10">
        <f t="shared" si="140"/>
        <v>3</v>
      </c>
      <c r="LL8" s="10">
        <v>3</v>
      </c>
      <c r="LM8" s="10">
        <f t="shared" si="141"/>
        <v>3</v>
      </c>
      <c r="LN8" s="10">
        <f t="shared" si="142"/>
        <v>3</v>
      </c>
      <c r="LO8" s="10">
        <f t="shared" si="143"/>
        <v>3</v>
      </c>
      <c r="LP8" s="10">
        <f t="shared" si="144"/>
        <v>3</v>
      </c>
      <c r="LQ8" s="10">
        <f t="shared" si="145"/>
        <v>3</v>
      </c>
      <c r="LR8" s="10">
        <f t="shared" si="146"/>
        <v>3</v>
      </c>
      <c r="LS8" s="10">
        <f t="shared" si="147"/>
        <v>3</v>
      </c>
      <c r="LT8" s="10">
        <f t="shared" si="148"/>
        <v>3</v>
      </c>
      <c r="LU8" s="10">
        <f t="shared" si="149"/>
        <v>3</v>
      </c>
      <c r="LV8" s="10">
        <f t="shared" si="150"/>
        <v>3</v>
      </c>
      <c r="LW8" s="10">
        <f t="shared" si="151"/>
        <v>3</v>
      </c>
      <c r="LX8" s="10">
        <f t="shared" si="152"/>
        <v>3</v>
      </c>
      <c r="LY8" s="10">
        <f t="shared" si="153"/>
        <v>3</v>
      </c>
      <c r="LZ8" s="10">
        <f t="shared" si="154"/>
        <v>3</v>
      </c>
      <c r="MA8" s="10">
        <f t="shared" si="155"/>
        <v>3</v>
      </c>
      <c r="MB8" s="10">
        <f t="shared" si="156"/>
        <v>3</v>
      </c>
      <c r="MC8" s="10">
        <f t="shared" si="157"/>
        <v>3</v>
      </c>
      <c r="MD8" s="10">
        <f t="shared" si="158"/>
        <v>3</v>
      </c>
      <c r="ME8" s="10">
        <f t="shared" si="159"/>
        <v>3</v>
      </c>
      <c r="MF8" s="10">
        <f t="shared" si="160"/>
        <v>3</v>
      </c>
      <c r="MG8" s="10">
        <f t="shared" si="161"/>
        <v>3</v>
      </c>
      <c r="MH8" s="10">
        <f t="shared" si="162"/>
        <v>3</v>
      </c>
      <c r="MI8" s="10">
        <f t="shared" si="163"/>
        <v>3</v>
      </c>
      <c r="MJ8" s="10">
        <f t="shared" si="164"/>
        <v>3</v>
      </c>
      <c r="MK8" s="10">
        <f t="shared" si="165"/>
        <v>3</v>
      </c>
      <c r="ML8" s="10">
        <f t="shared" si="166"/>
        <v>3</v>
      </c>
      <c r="MM8" s="10">
        <f t="shared" si="167"/>
        <v>3</v>
      </c>
      <c r="MN8" s="10">
        <f t="shared" si="168"/>
        <v>3</v>
      </c>
      <c r="MO8" s="10">
        <f t="shared" si="169"/>
        <v>3</v>
      </c>
      <c r="MP8" s="10">
        <f t="shared" si="170"/>
        <v>3</v>
      </c>
      <c r="MQ8" s="10">
        <f t="shared" si="171"/>
        <v>3</v>
      </c>
      <c r="MR8" s="10">
        <f t="shared" si="172"/>
        <v>3</v>
      </c>
      <c r="MS8" s="10">
        <f t="shared" si="173"/>
        <v>3</v>
      </c>
      <c r="MT8" s="10">
        <f t="shared" si="174"/>
        <v>3</v>
      </c>
      <c r="MU8" s="10">
        <f t="shared" si="175"/>
        <v>3</v>
      </c>
      <c r="MV8" s="10">
        <f t="shared" si="176"/>
        <v>3</v>
      </c>
      <c r="MW8" s="10">
        <f t="shared" si="177"/>
        <v>3</v>
      </c>
      <c r="MX8" s="10">
        <f t="shared" si="178"/>
        <v>3</v>
      </c>
      <c r="MY8" s="10">
        <f t="shared" si="179"/>
        <v>3</v>
      </c>
      <c r="MZ8" s="10">
        <f t="shared" si="180"/>
        <v>3</v>
      </c>
      <c r="NA8" s="10">
        <f t="shared" si="181"/>
        <v>3</v>
      </c>
      <c r="NB8" s="10">
        <f t="shared" si="182"/>
        <v>3</v>
      </c>
      <c r="NC8" s="10">
        <f t="shared" si="183"/>
        <v>3</v>
      </c>
      <c r="ND8" s="10">
        <f t="shared" si="184"/>
        <v>3</v>
      </c>
      <c r="NE8" s="10">
        <f t="shared" si="185"/>
        <v>3</v>
      </c>
      <c r="NF8" s="10">
        <f t="shared" si="186"/>
        <v>3</v>
      </c>
      <c r="NG8" s="10">
        <f t="shared" si="187"/>
        <v>3</v>
      </c>
      <c r="NH8" s="10">
        <f t="shared" si="188"/>
        <v>3</v>
      </c>
      <c r="NI8" s="10">
        <f t="shared" si="189"/>
        <v>3</v>
      </c>
      <c r="NJ8" s="10">
        <f t="shared" si="190"/>
        <v>3</v>
      </c>
      <c r="NK8" s="10">
        <f t="shared" si="191"/>
        <v>3</v>
      </c>
      <c r="NL8" s="10">
        <f t="shared" si="192"/>
        <v>3</v>
      </c>
      <c r="NM8" s="10">
        <f t="shared" si="193"/>
        <v>3</v>
      </c>
      <c r="NN8" s="10">
        <f t="shared" si="194"/>
        <v>3</v>
      </c>
      <c r="NO8" s="10">
        <f t="shared" si="195"/>
        <v>3</v>
      </c>
      <c r="NP8" s="10">
        <f t="shared" si="196"/>
        <v>3</v>
      </c>
      <c r="NQ8" s="10">
        <f t="shared" si="197"/>
        <v>3</v>
      </c>
      <c r="NR8" s="10">
        <f t="shared" si="198"/>
        <v>3</v>
      </c>
      <c r="NS8" s="10">
        <f t="shared" si="199"/>
        <v>3</v>
      </c>
      <c r="NT8" s="10">
        <f t="shared" si="200"/>
        <v>3</v>
      </c>
      <c r="NU8" s="10">
        <f t="shared" si="201"/>
        <v>3</v>
      </c>
      <c r="NV8" s="10">
        <f t="shared" si="202"/>
        <v>3</v>
      </c>
      <c r="NW8" s="10">
        <f t="shared" si="203"/>
        <v>3</v>
      </c>
      <c r="NX8" s="10">
        <f t="shared" si="204"/>
        <v>3</v>
      </c>
      <c r="NY8" s="10">
        <f t="shared" si="205"/>
        <v>3</v>
      </c>
      <c r="NZ8" s="10">
        <f t="shared" si="206"/>
        <v>3</v>
      </c>
      <c r="OA8" s="10">
        <f t="shared" si="207"/>
        <v>3</v>
      </c>
      <c r="OB8" s="10">
        <f t="shared" si="208"/>
        <v>3</v>
      </c>
      <c r="OC8" s="10">
        <f t="shared" si="209"/>
        <v>3</v>
      </c>
      <c r="OD8" s="10">
        <f t="shared" si="210"/>
        <v>3</v>
      </c>
      <c r="OE8" s="10">
        <f t="shared" si="211"/>
        <v>3</v>
      </c>
      <c r="OF8" s="10">
        <f t="shared" si="212"/>
        <v>3</v>
      </c>
      <c r="OG8" s="10">
        <f t="shared" si="213"/>
        <v>3</v>
      </c>
      <c r="OH8" s="10">
        <f t="shared" si="214"/>
        <v>3</v>
      </c>
      <c r="OI8" s="10">
        <f t="shared" si="215"/>
        <v>3</v>
      </c>
      <c r="OJ8" s="10">
        <f t="shared" si="216"/>
        <v>3</v>
      </c>
      <c r="OK8" s="10">
        <f t="shared" si="217"/>
        <v>3</v>
      </c>
      <c r="OL8" s="10">
        <f t="shared" si="218"/>
        <v>3</v>
      </c>
      <c r="OM8" s="10">
        <f t="shared" si="219"/>
        <v>3</v>
      </c>
      <c r="ON8" s="10">
        <f t="shared" si="220"/>
        <v>3</v>
      </c>
      <c r="OO8" s="10">
        <f t="shared" si="221"/>
        <v>3</v>
      </c>
      <c r="OP8" s="10">
        <f t="shared" si="222"/>
        <v>3</v>
      </c>
      <c r="OQ8" s="10">
        <f t="shared" si="223"/>
        <v>3</v>
      </c>
      <c r="OR8" s="10">
        <f t="shared" si="224"/>
        <v>3</v>
      </c>
      <c r="OS8" s="10">
        <f t="shared" si="225"/>
        <v>3</v>
      </c>
      <c r="OT8" s="10">
        <f t="shared" si="226"/>
        <v>3</v>
      </c>
      <c r="OU8" s="10">
        <f t="shared" si="227"/>
        <v>3</v>
      </c>
      <c r="OV8" s="10">
        <f t="shared" si="228"/>
        <v>3</v>
      </c>
      <c r="OW8" s="10">
        <f t="shared" si="229"/>
        <v>3</v>
      </c>
      <c r="OX8" s="10">
        <f t="shared" si="230"/>
        <v>3</v>
      </c>
      <c r="OY8" s="10">
        <f t="shared" si="231"/>
        <v>3</v>
      </c>
      <c r="OZ8" s="10">
        <f t="shared" si="232"/>
        <v>3</v>
      </c>
      <c r="PA8" s="10">
        <f t="shared" si="233"/>
        <v>3</v>
      </c>
      <c r="PB8" s="10">
        <f t="shared" si="234"/>
        <v>3</v>
      </c>
      <c r="PC8" s="10">
        <f t="shared" si="235"/>
        <v>3</v>
      </c>
      <c r="PD8" s="10">
        <f t="shared" si="236"/>
        <v>3</v>
      </c>
      <c r="PE8" s="10">
        <f t="shared" si="237"/>
        <v>3</v>
      </c>
      <c r="PF8" s="10">
        <f t="shared" si="238"/>
        <v>3</v>
      </c>
      <c r="PG8" s="10">
        <f t="shared" si="239"/>
        <v>3</v>
      </c>
      <c r="PH8" s="10">
        <f t="shared" si="240"/>
        <v>3</v>
      </c>
      <c r="PI8" s="10">
        <f t="shared" si="241"/>
        <v>3</v>
      </c>
      <c r="PJ8" s="10">
        <f t="shared" si="242"/>
        <v>3</v>
      </c>
      <c r="PK8" s="10">
        <f t="shared" si="243"/>
        <v>3</v>
      </c>
      <c r="PL8" s="10">
        <f t="shared" si="244"/>
        <v>3</v>
      </c>
      <c r="PM8" s="10">
        <f t="shared" si="245"/>
        <v>3</v>
      </c>
      <c r="PN8" s="10">
        <f t="shared" si="246"/>
        <v>3</v>
      </c>
      <c r="PO8" s="10">
        <f t="shared" si="247"/>
        <v>3</v>
      </c>
      <c r="PP8" s="10">
        <f t="shared" si="248"/>
        <v>3</v>
      </c>
      <c r="PQ8" s="10">
        <f t="shared" si="249"/>
        <v>3</v>
      </c>
      <c r="PR8" s="10">
        <f t="shared" si="250"/>
        <v>3</v>
      </c>
      <c r="PS8" s="10">
        <f t="shared" si="251"/>
        <v>3</v>
      </c>
      <c r="PT8" s="10">
        <f t="shared" si="252"/>
        <v>3</v>
      </c>
      <c r="PU8" s="10">
        <f t="shared" si="253"/>
        <v>3</v>
      </c>
      <c r="PV8" s="10">
        <f t="shared" si="254"/>
        <v>3</v>
      </c>
      <c r="PW8" s="10">
        <f t="shared" si="255"/>
        <v>3</v>
      </c>
      <c r="PX8" s="10">
        <f t="shared" si="256"/>
        <v>3</v>
      </c>
      <c r="PY8" s="10">
        <f t="shared" si="257"/>
        <v>3</v>
      </c>
      <c r="PZ8" s="10">
        <f t="shared" si="258"/>
        <v>3</v>
      </c>
      <c r="QA8" s="10">
        <f t="shared" si="259"/>
        <v>3</v>
      </c>
      <c r="QB8" s="10">
        <f t="shared" si="260"/>
        <v>3</v>
      </c>
      <c r="QC8" s="10">
        <f t="shared" si="261"/>
        <v>3</v>
      </c>
      <c r="QD8" s="10">
        <f t="shared" si="262"/>
        <v>3</v>
      </c>
      <c r="QE8" s="10">
        <f t="shared" si="263"/>
        <v>3</v>
      </c>
      <c r="QF8" s="10">
        <f t="shared" si="264"/>
        <v>3</v>
      </c>
      <c r="QG8" s="10">
        <f t="shared" si="265"/>
        <v>3</v>
      </c>
      <c r="QH8" s="10"/>
      <c r="QI8" s="10"/>
      <c r="QJ8" s="10" t="s">
        <v>638</v>
      </c>
      <c r="QK8" s="10" t="s">
        <v>638</v>
      </c>
      <c r="QL8" s="10" t="s">
        <v>638</v>
      </c>
      <c r="QM8" s="10" t="s">
        <v>638</v>
      </c>
      <c r="QN8" s="10" t="s">
        <v>638</v>
      </c>
      <c r="QO8" s="10" t="s">
        <v>638</v>
      </c>
      <c r="QP8" s="10" t="s">
        <v>638</v>
      </c>
      <c r="QQ8" s="10" t="s">
        <v>638</v>
      </c>
      <c r="QR8" s="10" t="s">
        <v>638</v>
      </c>
      <c r="QS8" s="10" t="s">
        <v>638</v>
      </c>
      <c r="QT8" s="10" t="s">
        <v>638</v>
      </c>
      <c r="QU8" s="10" t="s">
        <v>638</v>
      </c>
      <c r="QV8" s="10" t="s">
        <v>638</v>
      </c>
      <c r="QW8" s="10" t="s">
        <v>638</v>
      </c>
      <c r="QX8" s="10" t="s">
        <v>638</v>
      </c>
      <c r="QY8" s="10" t="s">
        <v>638</v>
      </c>
      <c r="QZ8" s="10" t="s">
        <v>638</v>
      </c>
      <c r="RA8" s="10" t="s">
        <v>638</v>
      </c>
      <c r="RB8" s="10" t="s">
        <v>638</v>
      </c>
      <c r="RC8" s="10" t="s">
        <v>638</v>
      </c>
      <c r="RD8" s="10" t="s">
        <v>638</v>
      </c>
      <c r="RE8" s="10" t="s">
        <v>638</v>
      </c>
      <c r="RF8" s="10" t="s">
        <v>638</v>
      </c>
      <c r="RG8" s="10" t="s">
        <v>638</v>
      </c>
      <c r="RH8" s="10" t="s">
        <v>638</v>
      </c>
      <c r="RI8" s="10" t="s">
        <v>638</v>
      </c>
      <c r="RJ8" s="10" t="s">
        <v>638</v>
      </c>
      <c r="RK8" s="10" t="s">
        <v>638</v>
      </c>
      <c r="RL8" s="10" t="s">
        <v>638</v>
      </c>
      <c r="RM8" s="10" t="s">
        <v>638</v>
      </c>
      <c r="RN8" s="10" t="s">
        <v>638</v>
      </c>
      <c r="RO8" s="10" t="s">
        <v>638</v>
      </c>
      <c r="RP8" s="10" t="s">
        <v>638</v>
      </c>
      <c r="RQ8" s="10" t="s">
        <v>638</v>
      </c>
      <c r="RR8" s="10" t="s">
        <v>638</v>
      </c>
      <c r="RS8" s="10" t="s">
        <v>638</v>
      </c>
      <c r="RT8" s="10" t="s">
        <v>638</v>
      </c>
      <c r="RU8" s="10" t="s">
        <v>638</v>
      </c>
      <c r="RV8" s="10" t="s">
        <v>638</v>
      </c>
      <c r="RW8" s="10" t="s">
        <v>638</v>
      </c>
      <c r="RX8" s="10" t="s">
        <v>638</v>
      </c>
      <c r="RY8" s="10" t="s">
        <v>638</v>
      </c>
      <c r="RZ8" s="10" t="s">
        <v>638</v>
      </c>
      <c r="SA8" s="10" t="s">
        <v>638</v>
      </c>
      <c r="SB8" s="10" t="s">
        <v>638</v>
      </c>
      <c r="SC8" s="10" t="s">
        <v>638</v>
      </c>
      <c r="SD8" s="10" t="s">
        <v>638</v>
      </c>
      <c r="SE8" s="10" t="s">
        <v>638</v>
      </c>
      <c r="SF8" s="10" t="s">
        <v>638</v>
      </c>
      <c r="SG8" s="10" t="s">
        <v>638</v>
      </c>
      <c r="SH8" s="10" t="s">
        <v>638</v>
      </c>
      <c r="SI8" s="10" t="s">
        <v>638</v>
      </c>
      <c r="SJ8" s="10" t="s">
        <v>638</v>
      </c>
      <c r="SK8" s="10" t="s">
        <v>638</v>
      </c>
      <c r="SL8" s="10" t="s">
        <v>638</v>
      </c>
      <c r="SM8" s="10" t="s">
        <v>638</v>
      </c>
      <c r="SN8" s="10" t="s">
        <v>638</v>
      </c>
      <c r="SO8" s="10" t="s">
        <v>638</v>
      </c>
      <c r="SP8" s="10" t="s">
        <v>638</v>
      </c>
      <c r="SQ8" s="10" t="s">
        <v>638</v>
      </c>
      <c r="SR8" s="10" t="s">
        <v>638</v>
      </c>
      <c r="SS8" s="10" t="s">
        <v>638</v>
      </c>
      <c r="ST8" s="10" t="s">
        <v>638</v>
      </c>
      <c r="SU8" s="10">
        <v>2</v>
      </c>
      <c r="SV8" s="10"/>
      <c r="SW8" s="10"/>
      <c r="SX8" s="10">
        <v>4</v>
      </c>
      <c r="SY8" s="10"/>
      <c r="SZ8" s="10">
        <v>1</v>
      </c>
      <c r="TA8" s="10" t="s">
        <v>768</v>
      </c>
      <c r="TB8" s="10" t="s">
        <v>775</v>
      </c>
      <c r="TC8" s="10" t="s">
        <v>775</v>
      </c>
      <c r="TD8" s="10" t="s">
        <v>775</v>
      </c>
      <c r="TE8" s="10" t="s">
        <v>774</v>
      </c>
      <c r="TF8" s="10" t="s">
        <v>774</v>
      </c>
      <c r="TG8" s="10" t="s">
        <v>774</v>
      </c>
      <c r="TH8" s="10" t="s">
        <v>774</v>
      </c>
      <c r="TI8" s="10" t="s">
        <v>774</v>
      </c>
      <c r="TJ8" s="10" t="s">
        <v>774</v>
      </c>
      <c r="TK8" s="10" t="s">
        <v>777</v>
      </c>
      <c r="TL8" s="10"/>
      <c r="TM8" s="10"/>
      <c r="TN8" s="10"/>
      <c r="TO8" s="10" t="s">
        <v>777</v>
      </c>
      <c r="TP8" s="10" t="s">
        <v>778</v>
      </c>
      <c r="TQ8" s="10" t="s">
        <v>778</v>
      </c>
      <c r="TR8" s="10" t="s">
        <v>777</v>
      </c>
      <c r="TS8" s="10"/>
      <c r="TT8" s="10" t="s">
        <v>783</v>
      </c>
      <c r="TU8" s="10" t="s">
        <v>787</v>
      </c>
      <c r="TV8" s="10" t="s">
        <v>787</v>
      </c>
      <c r="TW8" s="10" t="s">
        <v>787</v>
      </c>
      <c r="TX8" s="10" t="s">
        <v>787</v>
      </c>
      <c r="TY8" s="10" t="s">
        <v>787</v>
      </c>
      <c r="TZ8" s="10" t="s">
        <v>787</v>
      </c>
      <c r="UA8" s="10" t="s">
        <v>787</v>
      </c>
      <c r="UB8" s="10" t="s">
        <v>787</v>
      </c>
      <c r="UC8" s="10" t="s">
        <v>790</v>
      </c>
      <c r="UD8" s="10" t="s">
        <v>643</v>
      </c>
      <c r="UE8" s="10" t="s">
        <v>787</v>
      </c>
      <c r="UF8" s="10" t="s">
        <v>787</v>
      </c>
      <c r="UG8" s="10" t="s">
        <v>787</v>
      </c>
      <c r="UH8" s="10" t="s">
        <v>787</v>
      </c>
      <c r="UI8" s="10" t="s">
        <v>787</v>
      </c>
      <c r="UJ8" s="10" t="s">
        <v>787</v>
      </c>
      <c r="UK8" s="10" t="s">
        <v>787</v>
      </c>
      <c r="UL8" s="10" t="s">
        <v>787</v>
      </c>
      <c r="UM8" s="10" t="s">
        <v>787</v>
      </c>
      <c r="UN8" s="10" t="s">
        <v>799</v>
      </c>
      <c r="UO8" s="10" t="s">
        <v>642</v>
      </c>
      <c r="UP8" s="10" t="s">
        <v>787</v>
      </c>
      <c r="UQ8" s="10" t="s">
        <v>787</v>
      </c>
      <c r="UR8" s="10" t="s">
        <v>787</v>
      </c>
      <c r="US8" s="10"/>
      <c r="UT8" s="10" t="s">
        <v>787</v>
      </c>
      <c r="UU8" s="10" t="s">
        <v>808</v>
      </c>
      <c r="UV8" s="10" t="s">
        <v>808</v>
      </c>
      <c r="UW8" s="10" t="s">
        <v>808</v>
      </c>
      <c r="UX8" s="10" t="s">
        <v>808</v>
      </c>
      <c r="UY8" s="10"/>
      <c r="UZ8" s="10" t="s">
        <v>643</v>
      </c>
      <c r="VA8" s="10" t="s">
        <v>787</v>
      </c>
      <c r="VB8" s="10" t="s">
        <v>787</v>
      </c>
      <c r="VC8" s="10"/>
      <c r="VD8" s="10" t="s">
        <v>819</v>
      </c>
      <c r="VE8" s="10" t="s">
        <v>821</v>
      </c>
      <c r="VF8" s="10" t="s">
        <v>821</v>
      </c>
      <c r="VG8" s="10" t="s">
        <v>821</v>
      </c>
      <c r="VH8" s="10" t="s">
        <v>821</v>
      </c>
      <c r="VI8" s="10" t="s">
        <v>821</v>
      </c>
      <c r="VJ8" s="10" t="s">
        <v>821</v>
      </c>
      <c r="VK8" s="10" t="s">
        <v>821</v>
      </c>
      <c r="VL8" s="10" t="s">
        <v>826</v>
      </c>
      <c r="VM8" s="10" t="s">
        <v>821</v>
      </c>
      <c r="VN8" s="10" t="s">
        <v>821</v>
      </c>
      <c r="VO8" s="10" t="s">
        <v>821</v>
      </c>
      <c r="VP8" s="10" t="s">
        <v>821</v>
      </c>
      <c r="VQ8" s="10" t="s">
        <v>821</v>
      </c>
      <c r="VR8" s="10" t="s">
        <v>821</v>
      </c>
      <c r="VS8" s="10" t="s">
        <v>821</v>
      </c>
      <c r="VT8" s="10" t="s">
        <v>819</v>
      </c>
      <c r="VU8" s="10" t="s">
        <v>819</v>
      </c>
      <c r="VV8" s="10" t="s">
        <v>827</v>
      </c>
      <c r="VW8" s="10" t="s">
        <v>821</v>
      </c>
      <c r="VX8" s="10" t="s">
        <v>819</v>
      </c>
      <c r="VY8" s="10" t="s">
        <v>821</v>
      </c>
      <c r="VZ8" s="10" t="s">
        <v>821</v>
      </c>
      <c r="WA8" s="10" t="s">
        <v>821</v>
      </c>
      <c r="WB8" s="10" t="s">
        <v>821</v>
      </c>
      <c r="WC8" s="10" t="s">
        <v>821</v>
      </c>
      <c r="WD8" s="10" t="s">
        <v>820</v>
      </c>
      <c r="WE8" s="10" t="s">
        <v>821</v>
      </c>
      <c r="WF8" s="10" t="s">
        <v>820</v>
      </c>
      <c r="WG8" s="10" t="s">
        <v>821</v>
      </c>
      <c r="WH8" s="10" t="s">
        <v>821</v>
      </c>
      <c r="WI8" s="10" t="s">
        <v>821</v>
      </c>
      <c r="WJ8" s="10" t="s">
        <v>827</v>
      </c>
      <c r="WK8" s="10" t="s">
        <v>821</v>
      </c>
      <c r="WL8" s="10" t="s">
        <v>821</v>
      </c>
      <c r="WM8" s="10" t="s">
        <v>819</v>
      </c>
      <c r="WN8" s="10" t="s">
        <v>819</v>
      </c>
      <c r="WO8" s="10" t="s">
        <v>820</v>
      </c>
      <c r="WP8" s="10" t="s">
        <v>820</v>
      </c>
      <c r="WQ8" s="10" t="s">
        <v>820</v>
      </c>
      <c r="WR8" s="10" t="s">
        <v>820</v>
      </c>
      <c r="WS8" s="10" t="s">
        <v>820</v>
      </c>
      <c r="WT8" s="10" t="s">
        <v>820</v>
      </c>
      <c r="WU8" s="10" t="s">
        <v>820</v>
      </c>
      <c r="WV8" s="10" t="s">
        <v>820</v>
      </c>
      <c r="WW8" s="10" t="s">
        <v>820</v>
      </c>
      <c r="WX8" s="10" t="s">
        <v>820</v>
      </c>
      <c r="WY8" s="10" t="s">
        <v>827</v>
      </c>
      <c r="WZ8" s="10">
        <v>4</v>
      </c>
      <c r="XA8" s="10">
        <v>4</v>
      </c>
      <c r="XB8" s="10">
        <v>3</v>
      </c>
      <c r="XC8" s="10" t="s">
        <v>828</v>
      </c>
      <c r="XD8" s="10">
        <v>3</v>
      </c>
      <c r="XE8" s="10">
        <v>4</v>
      </c>
      <c r="XF8" s="10">
        <v>4</v>
      </c>
      <c r="XG8" s="10">
        <v>4</v>
      </c>
      <c r="XH8" s="10">
        <v>3</v>
      </c>
      <c r="XI8" s="10" t="s">
        <v>828</v>
      </c>
      <c r="XJ8" s="10">
        <v>4</v>
      </c>
      <c r="XK8" s="10">
        <v>4</v>
      </c>
    </row>
    <row r="9" spans="1:635" ht="15.75" customHeight="1">
      <c r="A9" s="4">
        <v>6</v>
      </c>
      <c r="B9" s="5" t="s">
        <v>659</v>
      </c>
      <c r="C9" s="1" t="s">
        <v>634</v>
      </c>
      <c r="D9" s="10" t="s">
        <v>744</v>
      </c>
      <c r="E9" s="10" t="s">
        <v>750</v>
      </c>
      <c r="F9" s="10" t="s">
        <v>753</v>
      </c>
      <c r="G9" s="10" t="s">
        <v>759</v>
      </c>
      <c r="H9" s="10" t="s">
        <v>766</v>
      </c>
      <c r="I9" s="10" t="s">
        <v>639</v>
      </c>
      <c r="J9" s="10" t="s">
        <v>766</v>
      </c>
      <c r="K9" s="10" t="s">
        <v>765</v>
      </c>
      <c r="L9" s="10" t="s">
        <v>765</v>
      </c>
      <c r="M9" s="10" t="s">
        <v>639</v>
      </c>
      <c r="N9" s="10" t="s">
        <v>639</v>
      </c>
      <c r="O9" s="10" t="s">
        <v>639</v>
      </c>
      <c r="P9" s="10" t="s">
        <v>639</v>
      </c>
      <c r="Q9" s="10" t="s">
        <v>639</v>
      </c>
      <c r="R9" s="10" t="s">
        <v>639</v>
      </c>
      <c r="S9" s="10" t="s">
        <v>765</v>
      </c>
      <c r="T9" s="10" t="s">
        <v>639</v>
      </c>
      <c r="U9" s="10" t="s">
        <v>639</v>
      </c>
      <c r="V9" s="10" t="s">
        <v>766</v>
      </c>
      <c r="W9" s="10" t="s">
        <v>639</v>
      </c>
      <c r="X9" s="10" t="s">
        <v>639</v>
      </c>
      <c r="Y9" s="10" t="s">
        <v>766</v>
      </c>
      <c r="Z9" s="10" t="s">
        <v>766</v>
      </c>
      <c r="AA9" s="10" t="s">
        <v>639</v>
      </c>
      <c r="AB9" s="10" t="s">
        <v>639</v>
      </c>
      <c r="AC9" s="10" t="s">
        <v>639</v>
      </c>
      <c r="AD9" s="10" t="s">
        <v>639</v>
      </c>
      <c r="AE9" s="10" t="s">
        <v>766</v>
      </c>
      <c r="AF9" s="10" t="s">
        <v>764</v>
      </c>
      <c r="AG9" s="10" t="s">
        <v>766</v>
      </c>
      <c r="AH9" s="10" t="s">
        <v>765</v>
      </c>
      <c r="AI9" s="10" t="s">
        <v>765</v>
      </c>
      <c r="AJ9" s="10" t="s">
        <v>766</v>
      </c>
      <c r="AK9" s="10" t="s">
        <v>764</v>
      </c>
      <c r="AL9" s="10" t="s">
        <v>766</v>
      </c>
      <c r="AM9" s="10" t="s">
        <v>766</v>
      </c>
      <c r="AN9" s="10" t="s">
        <v>639</v>
      </c>
      <c r="AO9" s="10" t="s">
        <v>765</v>
      </c>
      <c r="AP9" s="10" t="s">
        <v>766</v>
      </c>
      <c r="AQ9" s="10" t="s">
        <v>639</v>
      </c>
      <c r="AR9" s="10" t="s">
        <v>639</v>
      </c>
      <c r="AS9" s="10" t="s">
        <v>639</v>
      </c>
      <c r="AT9" s="10" t="s">
        <v>639</v>
      </c>
      <c r="AU9" s="10" t="s">
        <v>639</v>
      </c>
      <c r="AV9" s="10" t="s">
        <v>639</v>
      </c>
      <c r="AW9" s="10" t="s">
        <v>766</v>
      </c>
      <c r="AX9" s="10" t="s">
        <v>639</v>
      </c>
      <c r="AY9" s="10" t="s">
        <v>639</v>
      </c>
      <c r="AZ9" s="10" t="s">
        <v>639</v>
      </c>
      <c r="BA9" s="10" t="s">
        <v>639</v>
      </c>
      <c r="BB9" s="10" t="s">
        <v>764</v>
      </c>
      <c r="BC9" s="10" t="s">
        <v>766</v>
      </c>
      <c r="BD9" s="10" t="s">
        <v>766</v>
      </c>
      <c r="BE9" s="10" t="s">
        <v>766</v>
      </c>
      <c r="BF9" s="10" t="s">
        <v>639</v>
      </c>
      <c r="BG9" s="10" t="s">
        <v>766</v>
      </c>
      <c r="BH9" s="10" t="s">
        <v>639</v>
      </c>
      <c r="BI9" s="10" t="s">
        <v>766</v>
      </c>
      <c r="BJ9" s="10" t="s">
        <v>766</v>
      </c>
      <c r="BK9" s="10" t="s">
        <v>766</v>
      </c>
      <c r="BL9" s="10" t="s">
        <v>766</v>
      </c>
      <c r="BM9" s="10" t="s">
        <v>766</v>
      </c>
      <c r="BN9" s="10" t="s">
        <v>764</v>
      </c>
      <c r="BO9" s="10" t="s">
        <v>766</v>
      </c>
      <c r="BP9" s="10" t="s">
        <v>766</v>
      </c>
      <c r="BQ9" s="10" t="s">
        <v>766</v>
      </c>
      <c r="BR9" s="10" t="s">
        <v>639</v>
      </c>
      <c r="BS9" s="10">
        <v>5</v>
      </c>
      <c r="BT9" s="10">
        <v>4</v>
      </c>
      <c r="BU9" s="10">
        <v>3</v>
      </c>
      <c r="BV9" s="10">
        <v>4</v>
      </c>
      <c r="BW9" s="10">
        <v>3</v>
      </c>
      <c r="BX9" s="10">
        <v>5</v>
      </c>
      <c r="BY9" s="10">
        <v>2</v>
      </c>
      <c r="BZ9" s="10">
        <v>5</v>
      </c>
      <c r="CA9" s="10">
        <v>5</v>
      </c>
      <c r="CB9" s="10">
        <v>5</v>
      </c>
      <c r="CC9" s="10">
        <v>5</v>
      </c>
      <c r="CD9" s="10">
        <v>4</v>
      </c>
      <c r="CE9" s="10">
        <v>2</v>
      </c>
      <c r="CF9" s="10">
        <v>5</v>
      </c>
      <c r="CG9" s="10">
        <v>5</v>
      </c>
      <c r="CH9" s="10">
        <v>4</v>
      </c>
      <c r="CI9" s="10">
        <v>4</v>
      </c>
      <c r="CJ9" s="10">
        <v>4</v>
      </c>
      <c r="CK9" s="10">
        <v>4</v>
      </c>
      <c r="CL9" s="10">
        <v>5</v>
      </c>
      <c r="CM9" s="10">
        <v>5</v>
      </c>
      <c r="CN9" s="10">
        <v>5</v>
      </c>
      <c r="CO9" s="10">
        <v>5</v>
      </c>
      <c r="CP9" s="10">
        <v>5</v>
      </c>
      <c r="CQ9" s="10">
        <v>5</v>
      </c>
      <c r="CR9" s="10">
        <v>5</v>
      </c>
      <c r="CS9" s="10">
        <v>5</v>
      </c>
      <c r="CT9" s="10">
        <v>3</v>
      </c>
      <c r="CU9" s="10">
        <v>5</v>
      </c>
      <c r="CV9" s="10">
        <v>2</v>
      </c>
      <c r="CW9" s="10">
        <v>5</v>
      </c>
      <c r="CX9" s="10">
        <v>5</v>
      </c>
      <c r="CY9" s="10">
        <v>5</v>
      </c>
      <c r="CZ9" s="10">
        <v>3</v>
      </c>
      <c r="DA9" s="10">
        <v>5</v>
      </c>
      <c r="DB9" s="10">
        <v>5</v>
      </c>
      <c r="DC9" s="10">
        <v>5</v>
      </c>
      <c r="DD9" s="10">
        <v>5</v>
      </c>
      <c r="DE9" s="10">
        <v>5</v>
      </c>
      <c r="DF9" s="10">
        <v>5</v>
      </c>
      <c r="DG9" s="10">
        <v>5</v>
      </c>
      <c r="DH9" s="10">
        <v>2</v>
      </c>
      <c r="DI9" s="10">
        <v>5</v>
      </c>
      <c r="DJ9" s="10">
        <v>5</v>
      </c>
      <c r="DK9" s="10">
        <v>5</v>
      </c>
      <c r="DL9" s="10">
        <v>5</v>
      </c>
      <c r="DM9" s="10">
        <v>3</v>
      </c>
      <c r="DN9" s="10">
        <v>5</v>
      </c>
      <c r="DO9" s="10">
        <v>5</v>
      </c>
      <c r="DP9" s="10">
        <v>5</v>
      </c>
      <c r="DQ9" s="10">
        <v>4</v>
      </c>
      <c r="DR9" s="10">
        <v>5</v>
      </c>
      <c r="DS9" s="10">
        <v>5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5</v>
      </c>
      <c r="DZ9" s="10">
        <v>5</v>
      </c>
      <c r="EA9" s="10">
        <v>4</v>
      </c>
      <c r="EB9" s="10">
        <v>5</v>
      </c>
      <c r="EC9" s="10">
        <v>5</v>
      </c>
      <c r="ED9" s="10">
        <v>5</v>
      </c>
      <c r="EE9" s="10">
        <v>5</v>
      </c>
      <c r="EF9" s="10">
        <v>5</v>
      </c>
      <c r="EG9" s="10">
        <v>5</v>
      </c>
      <c r="EH9" s="10">
        <v>1</v>
      </c>
      <c r="EI9" s="10">
        <v>5</v>
      </c>
      <c r="EJ9" s="10">
        <v>4</v>
      </c>
      <c r="EK9" s="10">
        <v>5</v>
      </c>
      <c r="EL9" s="10">
        <v>5</v>
      </c>
      <c r="EM9" s="10">
        <v>5</v>
      </c>
      <c r="EN9" s="10">
        <v>5</v>
      </c>
      <c r="EO9" s="10">
        <v>5</v>
      </c>
      <c r="EP9" s="10">
        <f t="shared" si="0"/>
        <v>5</v>
      </c>
      <c r="EQ9" s="10">
        <f t="shared" si="1"/>
        <v>5</v>
      </c>
      <c r="ER9" s="10">
        <f t="shared" si="2"/>
        <v>5</v>
      </c>
      <c r="ES9" s="10">
        <f t="shared" si="3"/>
        <v>5</v>
      </c>
      <c r="ET9" s="10">
        <f t="shared" si="4"/>
        <v>5</v>
      </c>
      <c r="EU9" s="10">
        <f t="shared" si="5"/>
        <v>5</v>
      </c>
      <c r="EV9" s="10">
        <f t="shared" si="6"/>
        <v>5</v>
      </c>
      <c r="EW9" s="10">
        <f t="shared" si="7"/>
        <v>5</v>
      </c>
      <c r="EX9" s="10">
        <f t="shared" si="8"/>
        <v>5</v>
      </c>
      <c r="EY9" s="10">
        <f t="shared" si="9"/>
        <v>5</v>
      </c>
      <c r="EZ9" s="10">
        <f t="shared" si="10"/>
        <v>5</v>
      </c>
      <c r="FA9" s="10">
        <f t="shared" si="11"/>
        <v>5</v>
      </c>
      <c r="FB9" s="10">
        <f t="shared" si="12"/>
        <v>5</v>
      </c>
      <c r="FC9" s="10">
        <v>5</v>
      </c>
      <c r="FD9" s="10">
        <v>2</v>
      </c>
      <c r="FE9" s="10">
        <v>2</v>
      </c>
      <c r="FF9" s="10">
        <f t="shared" si="13"/>
        <v>5</v>
      </c>
      <c r="FG9" s="10">
        <v>2</v>
      </c>
      <c r="FH9" s="10">
        <f t="shared" si="14"/>
        <v>5</v>
      </c>
      <c r="FI9" s="10">
        <f t="shared" si="15"/>
        <v>5</v>
      </c>
      <c r="FJ9" s="10">
        <f t="shared" si="16"/>
        <v>5</v>
      </c>
      <c r="FK9" s="10">
        <f t="shared" si="17"/>
        <v>2</v>
      </c>
      <c r="FL9" s="10">
        <f t="shared" si="18"/>
        <v>5</v>
      </c>
      <c r="FM9" s="10">
        <f t="shared" si="19"/>
        <v>5</v>
      </c>
      <c r="FN9" s="10">
        <f t="shared" si="20"/>
        <v>5</v>
      </c>
      <c r="FO9" s="10">
        <f t="shared" si="21"/>
        <v>5</v>
      </c>
      <c r="FP9" s="10">
        <f t="shared" si="22"/>
        <v>5</v>
      </c>
      <c r="FQ9" s="10">
        <v>2</v>
      </c>
      <c r="FR9" s="10">
        <f t="shared" si="23"/>
        <v>5</v>
      </c>
      <c r="FS9" s="10">
        <f t="shared" si="24"/>
        <v>2</v>
      </c>
      <c r="FT9" s="10">
        <f t="shared" si="25"/>
        <v>5</v>
      </c>
      <c r="FU9" s="10">
        <f t="shared" si="26"/>
        <v>5</v>
      </c>
      <c r="FV9" s="10">
        <f t="shared" si="27"/>
        <v>5</v>
      </c>
      <c r="FW9" s="10">
        <f t="shared" si="28"/>
        <v>5</v>
      </c>
      <c r="FX9" s="10">
        <f t="shared" si="29"/>
        <v>2</v>
      </c>
      <c r="FY9" s="10">
        <f t="shared" si="30"/>
        <v>5</v>
      </c>
      <c r="FZ9" s="10">
        <f t="shared" si="31"/>
        <v>5</v>
      </c>
      <c r="GA9" s="10">
        <f t="shared" si="32"/>
        <v>5</v>
      </c>
      <c r="GB9" s="10">
        <v>2</v>
      </c>
      <c r="GC9" s="10">
        <f t="shared" si="33"/>
        <v>5</v>
      </c>
      <c r="GD9" s="10">
        <f t="shared" si="34"/>
        <v>5</v>
      </c>
      <c r="GE9" s="10">
        <f t="shared" si="35"/>
        <v>5</v>
      </c>
      <c r="GF9" s="10">
        <f t="shared" si="36"/>
        <v>5</v>
      </c>
      <c r="GG9" s="10">
        <f t="shared" si="37"/>
        <v>5</v>
      </c>
      <c r="GH9" s="10">
        <f t="shared" si="38"/>
        <v>5</v>
      </c>
      <c r="GI9" s="10">
        <f t="shared" si="39"/>
        <v>5</v>
      </c>
      <c r="GJ9" s="10">
        <v>3</v>
      </c>
      <c r="GK9" s="10">
        <f t="shared" si="40"/>
        <v>5</v>
      </c>
      <c r="GL9" s="10">
        <f t="shared" si="41"/>
        <v>5</v>
      </c>
      <c r="GM9" s="10">
        <f t="shared" si="42"/>
        <v>5</v>
      </c>
      <c r="GN9" s="10">
        <f t="shared" si="43"/>
        <v>5</v>
      </c>
      <c r="GO9" s="10">
        <v>1</v>
      </c>
      <c r="GP9" s="10">
        <f t="shared" si="44"/>
        <v>1</v>
      </c>
      <c r="GQ9" s="10">
        <f t="shared" si="45"/>
        <v>5</v>
      </c>
      <c r="GR9" s="10">
        <f t="shared" si="46"/>
        <v>5</v>
      </c>
      <c r="GS9" s="10">
        <v>2</v>
      </c>
      <c r="GT9" s="10">
        <f t="shared" si="47"/>
        <v>5</v>
      </c>
      <c r="GU9" s="10">
        <v>3</v>
      </c>
      <c r="GV9" s="10">
        <f t="shared" si="48"/>
        <v>5</v>
      </c>
      <c r="GW9" s="10">
        <f t="shared" si="49"/>
        <v>5</v>
      </c>
      <c r="GX9" s="10">
        <f t="shared" si="50"/>
        <v>5</v>
      </c>
      <c r="GY9" s="10">
        <f t="shared" si="51"/>
        <v>5</v>
      </c>
      <c r="GZ9" s="10">
        <v>2</v>
      </c>
      <c r="HA9" s="10">
        <f t="shared" si="52"/>
        <v>5</v>
      </c>
      <c r="HB9" s="10">
        <f t="shared" si="53"/>
        <v>5</v>
      </c>
      <c r="HC9" s="10">
        <f t="shared" si="54"/>
        <v>5</v>
      </c>
      <c r="HD9" s="10">
        <f t="shared" si="55"/>
        <v>5</v>
      </c>
      <c r="HE9" s="10">
        <f t="shared" si="56"/>
        <v>5</v>
      </c>
      <c r="HF9" s="10">
        <f t="shared" si="57"/>
        <v>5</v>
      </c>
      <c r="HG9" s="10">
        <f t="shared" si="58"/>
        <v>5</v>
      </c>
      <c r="HH9" s="10">
        <f t="shared" si="59"/>
        <v>5</v>
      </c>
      <c r="HI9" s="10">
        <f t="shared" si="60"/>
        <v>5</v>
      </c>
      <c r="HJ9" s="10">
        <f t="shared" si="61"/>
        <v>5</v>
      </c>
      <c r="HK9" s="10">
        <f t="shared" si="62"/>
        <v>5</v>
      </c>
      <c r="HL9" s="10">
        <f t="shared" si="63"/>
        <v>5</v>
      </c>
      <c r="HM9" s="10">
        <f t="shared" si="64"/>
        <v>5</v>
      </c>
      <c r="HN9" s="10">
        <f t="shared" si="65"/>
        <v>5</v>
      </c>
      <c r="HO9" s="10">
        <f t="shared" si="66"/>
        <v>5</v>
      </c>
      <c r="HP9" s="10">
        <f t="shared" si="67"/>
        <v>5</v>
      </c>
      <c r="HQ9" s="10">
        <f t="shared" si="68"/>
        <v>5</v>
      </c>
      <c r="HR9" s="10">
        <v>5</v>
      </c>
      <c r="HS9" s="10">
        <f t="shared" si="69"/>
        <v>5</v>
      </c>
      <c r="HT9" s="10">
        <f t="shared" si="70"/>
        <v>5</v>
      </c>
      <c r="HU9" s="10">
        <f t="shared" si="71"/>
        <v>5</v>
      </c>
      <c r="HV9" s="10">
        <f t="shared" si="72"/>
        <v>5</v>
      </c>
      <c r="HW9" s="10">
        <f t="shared" si="73"/>
        <v>5</v>
      </c>
      <c r="HX9" s="10">
        <f t="shared" si="74"/>
        <v>5</v>
      </c>
      <c r="HY9" s="10">
        <f t="shared" si="75"/>
        <v>5</v>
      </c>
      <c r="HZ9" s="10">
        <f t="shared" si="76"/>
        <v>5</v>
      </c>
      <c r="IA9" s="10">
        <f t="shared" si="77"/>
        <v>5</v>
      </c>
      <c r="IB9" s="10">
        <f t="shared" si="78"/>
        <v>5</v>
      </c>
      <c r="IC9" s="10">
        <f t="shared" si="79"/>
        <v>5</v>
      </c>
      <c r="ID9" s="10">
        <f t="shared" si="266"/>
        <v>5</v>
      </c>
      <c r="IE9" s="10">
        <f t="shared" si="80"/>
        <v>5</v>
      </c>
      <c r="IF9" s="10">
        <f t="shared" si="81"/>
        <v>5</v>
      </c>
      <c r="IG9" s="10">
        <v>5</v>
      </c>
      <c r="IH9" s="10">
        <v>5</v>
      </c>
      <c r="II9" s="10">
        <v>2</v>
      </c>
      <c r="IJ9" s="10">
        <v>5</v>
      </c>
      <c r="IK9" s="10">
        <v>5</v>
      </c>
      <c r="IL9" s="10">
        <v>5</v>
      </c>
      <c r="IM9" s="10">
        <v>5</v>
      </c>
      <c r="IN9" s="10">
        <v>5</v>
      </c>
      <c r="IO9" s="10">
        <v>5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5</v>
      </c>
      <c r="IV9" s="10">
        <v>5</v>
      </c>
      <c r="IW9" s="10">
        <v>5</v>
      </c>
      <c r="IX9" s="10">
        <v>5</v>
      </c>
      <c r="IY9" s="10">
        <f t="shared" si="82"/>
        <v>5</v>
      </c>
      <c r="IZ9" s="10"/>
      <c r="JA9" s="10">
        <v>3</v>
      </c>
      <c r="JB9" s="10">
        <f t="shared" si="83"/>
        <v>3</v>
      </c>
      <c r="JC9" s="10">
        <f t="shared" si="84"/>
        <v>3</v>
      </c>
      <c r="JD9" s="10">
        <f t="shared" si="85"/>
        <v>3</v>
      </c>
      <c r="JE9" s="10">
        <f t="shared" si="86"/>
        <v>3</v>
      </c>
      <c r="JF9" s="10">
        <f t="shared" si="87"/>
        <v>3</v>
      </c>
      <c r="JG9" s="10">
        <f t="shared" ref="JG4:JG13" si="269">JA9</f>
        <v>3</v>
      </c>
      <c r="JH9" s="10">
        <f t="shared" si="88"/>
        <v>3</v>
      </c>
      <c r="JI9" s="10">
        <f t="shared" si="89"/>
        <v>3</v>
      </c>
      <c r="JJ9" s="10">
        <f t="shared" si="90"/>
        <v>3</v>
      </c>
      <c r="JK9" s="10">
        <f t="shared" si="91"/>
        <v>3</v>
      </c>
      <c r="JL9" s="10">
        <v>2</v>
      </c>
      <c r="JM9" s="10">
        <f t="shared" si="92"/>
        <v>3</v>
      </c>
      <c r="JN9" s="10">
        <f t="shared" si="93"/>
        <v>3</v>
      </c>
      <c r="JO9" s="10">
        <f t="shared" si="94"/>
        <v>3</v>
      </c>
      <c r="JP9" s="10">
        <f t="shared" si="95"/>
        <v>3</v>
      </c>
      <c r="JQ9" s="10">
        <f t="shared" si="96"/>
        <v>3</v>
      </c>
      <c r="JR9" s="10">
        <f t="shared" si="97"/>
        <v>3</v>
      </c>
      <c r="JS9" s="10">
        <f t="shared" si="98"/>
        <v>3</v>
      </c>
      <c r="JT9" s="10">
        <f t="shared" si="99"/>
        <v>3</v>
      </c>
      <c r="JU9" s="10">
        <v>4</v>
      </c>
      <c r="JV9" s="10">
        <v>3</v>
      </c>
      <c r="JW9" s="10">
        <f t="shared" si="100"/>
        <v>3</v>
      </c>
      <c r="JX9" s="10">
        <f t="shared" si="101"/>
        <v>3</v>
      </c>
      <c r="JY9" s="10">
        <f t="shared" si="102"/>
        <v>3</v>
      </c>
      <c r="JZ9" s="10">
        <f t="shared" si="103"/>
        <v>3</v>
      </c>
      <c r="KA9" s="10">
        <f t="shared" si="104"/>
        <v>3</v>
      </c>
      <c r="KB9" s="10">
        <f t="shared" si="105"/>
        <v>3</v>
      </c>
      <c r="KC9" s="10">
        <f t="shared" si="106"/>
        <v>3</v>
      </c>
      <c r="KD9" s="10">
        <f t="shared" si="107"/>
        <v>3</v>
      </c>
      <c r="KE9" s="10">
        <f t="shared" si="108"/>
        <v>3</v>
      </c>
      <c r="KF9" s="10">
        <f t="shared" si="109"/>
        <v>3</v>
      </c>
      <c r="KG9" s="10">
        <f t="shared" si="110"/>
        <v>3</v>
      </c>
      <c r="KH9" s="10">
        <f t="shared" si="111"/>
        <v>3</v>
      </c>
      <c r="KI9" s="10">
        <f t="shared" si="112"/>
        <v>3</v>
      </c>
      <c r="KJ9" s="10">
        <f t="shared" si="113"/>
        <v>3</v>
      </c>
      <c r="KK9" s="10">
        <f t="shared" si="114"/>
        <v>3</v>
      </c>
      <c r="KL9" s="10">
        <f t="shared" si="115"/>
        <v>3</v>
      </c>
      <c r="KM9" s="10">
        <f t="shared" si="116"/>
        <v>3</v>
      </c>
      <c r="KN9" s="10">
        <f t="shared" si="117"/>
        <v>3</v>
      </c>
      <c r="KO9" s="10">
        <f t="shared" si="118"/>
        <v>3</v>
      </c>
      <c r="KP9" s="10">
        <f t="shared" si="119"/>
        <v>3</v>
      </c>
      <c r="KQ9" s="10">
        <f t="shared" si="120"/>
        <v>3</v>
      </c>
      <c r="KR9" s="10">
        <f t="shared" si="121"/>
        <v>3</v>
      </c>
      <c r="KS9" s="10">
        <f t="shared" si="122"/>
        <v>3</v>
      </c>
      <c r="KT9" s="10">
        <f t="shared" si="123"/>
        <v>3</v>
      </c>
      <c r="KU9" s="10">
        <f t="shared" si="124"/>
        <v>3</v>
      </c>
      <c r="KV9" s="10">
        <f t="shared" si="125"/>
        <v>3</v>
      </c>
      <c r="KW9" s="10">
        <f t="shared" si="126"/>
        <v>3</v>
      </c>
      <c r="KX9" s="10">
        <f t="shared" si="127"/>
        <v>3</v>
      </c>
      <c r="KY9" s="10">
        <f t="shared" si="128"/>
        <v>3</v>
      </c>
      <c r="KZ9" s="10">
        <f t="shared" si="129"/>
        <v>3</v>
      </c>
      <c r="LA9" s="10">
        <f t="shared" si="130"/>
        <v>3</v>
      </c>
      <c r="LB9" s="10">
        <f t="shared" si="131"/>
        <v>3</v>
      </c>
      <c r="LC9" s="10">
        <f t="shared" si="132"/>
        <v>3</v>
      </c>
      <c r="LD9" s="10">
        <f t="shared" si="133"/>
        <v>3</v>
      </c>
      <c r="LE9" s="10">
        <f t="shared" si="134"/>
        <v>3</v>
      </c>
      <c r="LF9" s="10">
        <f t="shared" si="135"/>
        <v>3</v>
      </c>
      <c r="LG9" s="10">
        <f t="shared" si="136"/>
        <v>3</v>
      </c>
      <c r="LH9" s="10">
        <f t="shared" si="137"/>
        <v>3</v>
      </c>
      <c r="LI9" s="10">
        <f t="shared" si="138"/>
        <v>3</v>
      </c>
      <c r="LJ9" s="10">
        <f t="shared" si="139"/>
        <v>3</v>
      </c>
      <c r="LK9" s="10">
        <f t="shared" si="140"/>
        <v>3</v>
      </c>
      <c r="LL9" s="10">
        <v>2</v>
      </c>
      <c r="LM9" s="10">
        <f t="shared" si="141"/>
        <v>3</v>
      </c>
      <c r="LN9" s="10">
        <f t="shared" si="142"/>
        <v>3</v>
      </c>
      <c r="LO9" s="10">
        <f t="shared" si="143"/>
        <v>3</v>
      </c>
      <c r="LP9" s="10">
        <f t="shared" si="144"/>
        <v>3</v>
      </c>
      <c r="LQ9" s="10">
        <f t="shared" si="145"/>
        <v>3</v>
      </c>
      <c r="LR9" s="10">
        <f t="shared" si="146"/>
        <v>3</v>
      </c>
      <c r="LS9" s="10">
        <f t="shared" si="147"/>
        <v>3</v>
      </c>
      <c r="LT9" s="10">
        <f t="shared" si="148"/>
        <v>3</v>
      </c>
      <c r="LU9" s="10">
        <f t="shared" si="149"/>
        <v>3</v>
      </c>
      <c r="LV9" s="10">
        <f t="shared" si="150"/>
        <v>3</v>
      </c>
      <c r="LW9" s="10">
        <f t="shared" si="151"/>
        <v>3</v>
      </c>
      <c r="LX9" s="10">
        <f t="shared" si="152"/>
        <v>3</v>
      </c>
      <c r="LY9" s="10">
        <f t="shared" si="153"/>
        <v>3</v>
      </c>
      <c r="LZ9" s="10">
        <f t="shared" si="154"/>
        <v>3</v>
      </c>
      <c r="MA9" s="10">
        <f t="shared" si="155"/>
        <v>3</v>
      </c>
      <c r="MB9" s="10">
        <f t="shared" si="156"/>
        <v>3</v>
      </c>
      <c r="MC9" s="10">
        <f t="shared" si="157"/>
        <v>3</v>
      </c>
      <c r="MD9" s="10">
        <f t="shared" si="158"/>
        <v>3</v>
      </c>
      <c r="ME9" s="10">
        <f t="shared" si="159"/>
        <v>3</v>
      </c>
      <c r="MF9" s="10">
        <f t="shared" si="160"/>
        <v>3</v>
      </c>
      <c r="MG9" s="10">
        <f t="shared" si="161"/>
        <v>3</v>
      </c>
      <c r="MH9" s="10">
        <f t="shared" si="162"/>
        <v>3</v>
      </c>
      <c r="MI9" s="10">
        <f t="shared" si="163"/>
        <v>3</v>
      </c>
      <c r="MJ9" s="10">
        <f t="shared" si="164"/>
        <v>3</v>
      </c>
      <c r="MK9" s="10">
        <f t="shared" si="165"/>
        <v>3</v>
      </c>
      <c r="ML9" s="10">
        <f t="shared" si="166"/>
        <v>3</v>
      </c>
      <c r="MM9" s="10">
        <f t="shared" si="167"/>
        <v>3</v>
      </c>
      <c r="MN9" s="10">
        <f t="shared" si="168"/>
        <v>3</v>
      </c>
      <c r="MO9" s="10">
        <f t="shared" si="169"/>
        <v>3</v>
      </c>
      <c r="MP9" s="10">
        <f t="shared" si="170"/>
        <v>3</v>
      </c>
      <c r="MQ9" s="10">
        <f t="shared" si="171"/>
        <v>3</v>
      </c>
      <c r="MR9" s="10">
        <f t="shared" si="172"/>
        <v>3</v>
      </c>
      <c r="MS9" s="10">
        <f t="shared" si="173"/>
        <v>3</v>
      </c>
      <c r="MT9" s="10">
        <f t="shared" si="174"/>
        <v>3</v>
      </c>
      <c r="MU9" s="10">
        <f t="shared" si="175"/>
        <v>3</v>
      </c>
      <c r="MV9" s="10">
        <f t="shared" si="176"/>
        <v>3</v>
      </c>
      <c r="MW9" s="10">
        <f t="shared" si="177"/>
        <v>3</v>
      </c>
      <c r="MX9" s="10">
        <f t="shared" si="178"/>
        <v>3</v>
      </c>
      <c r="MY9" s="10">
        <f t="shared" si="179"/>
        <v>3</v>
      </c>
      <c r="MZ9" s="10">
        <f t="shared" si="180"/>
        <v>3</v>
      </c>
      <c r="NA9" s="10">
        <f t="shared" si="181"/>
        <v>3</v>
      </c>
      <c r="NB9" s="10">
        <f t="shared" si="182"/>
        <v>3</v>
      </c>
      <c r="NC9" s="10">
        <f t="shared" si="183"/>
        <v>3</v>
      </c>
      <c r="ND9" s="10">
        <f t="shared" si="184"/>
        <v>3</v>
      </c>
      <c r="NE9" s="10">
        <f t="shared" si="185"/>
        <v>3</v>
      </c>
      <c r="NF9" s="10">
        <f t="shared" si="186"/>
        <v>3</v>
      </c>
      <c r="NG9" s="10">
        <f t="shared" si="187"/>
        <v>3</v>
      </c>
      <c r="NH9" s="10">
        <f t="shared" si="188"/>
        <v>3</v>
      </c>
      <c r="NI9" s="10">
        <f t="shared" si="189"/>
        <v>3</v>
      </c>
      <c r="NJ9" s="10">
        <f t="shared" si="190"/>
        <v>3</v>
      </c>
      <c r="NK9" s="10">
        <f t="shared" si="191"/>
        <v>3</v>
      </c>
      <c r="NL9" s="10">
        <f t="shared" si="192"/>
        <v>3</v>
      </c>
      <c r="NM9" s="10">
        <f t="shared" si="193"/>
        <v>3</v>
      </c>
      <c r="NN9" s="10">
        <f t="shared" si="194"/>
        <v>3</v>
      </c>
      <c r="NO9" s="10">
        <f t="shared" si="195"/>
        <v>3</v>
      </c>
      <c r="NP9" s="10">
        <f t="shared" si="196"/>
        <v>3</v>
      </c>
      <c r="NQ9" s="10">
        <f t="shared" si="197"/>
        <v>3</v>
      </c>
      <c r="NR9" s="10">
        <f t="shared" si="198"/>
        <v>3</v>
      </c>
      <c r="NS9" s="10">
        <f t="shared" si="199"/>
        <v>3</v>
      </c>
      <c r="NT9" s="10">
        <f t="shared" si="200"/>
        <v>3</v>
      </c>
      <c r="NU9" s="10">
        <f t="shared" si="201"/>
        <v>3</v>
      </c>
      <c r="NV9" s="10">
        <f t="shared" si="202"/>
        <v>3</v>
      </c>
      <c r="NW9" s="10">
        <f t="shared" si="203"/>
        <v>3</v>
      </c>
      <c r="NX9" s="10">
        <f t="shared" si="204"/>
        <v>3</v>
      </c>
      <c r="NY9" s="10">
        <f t="shared" si="205"/>
        <v>3</v>
      </c>
      <c r="NZ9" s="10">
        <f t="shared" si="206"/>
        <v>3</v>
      </c>
      <c r="OA9" s="10">
        <f t="shared" si="207"/>
        <v>3</v>
      </c>
      <c r="OB9" s="10">
        <f t="shared" si="208"/>
        <v>3</v>
      </c>
      <c r="OC9" s="10">
        <f t="shared" si="209"/>
        <v>3</v>
      </c>
      <c r="OD9" s="10">
        <f t="shared" si="210"/>
        <v>3</v>
      </c>
      <c r="OE9" s="10">
        <f t="shared" si="211"/>
        <v>3</v>
      </c>
      <c r="OF9" s="10">
        <f t="shared" si="212"/>
        <v>3</v>
      </c>
      <c r="OG9" s="10">
        <f t="shared" si="213"/>
        <v>3</v>
      </c>
      <c r="OH9" s="10">
        <f t="shared" si="214"/>
        <v>3</v>
      </c>
      <c r="OI9" s="10">
        <f t="shared" si="215"/>
        <v>3</v>
      </c>
      <c r="OJ9" s="10">
        <f t="shared" si="216"/>
        <v>3</v>
      </c>
      <c r="OK9" s="10">
        <f t="shared" si="217"/>
        <v>3</v>
      </c>
      <c r="OL9" s="10">
        <f t="shared" si="218"/>
        <v>3</v>
      </c>
      <c r="OM9" s="10">
        <f t="shared" si="219"/>
        <v>3</v>
      </c>
      <c r="ON9" s="10">
        <f t="shared" si="220"/>
        <v>3</v>
      </c>
      <c r="OO9" s="10">
        <f t="shared" si="221"/>
        <v>3</v>
      </c>
      <c r="OP9" s="10">
        <f t="shared" si="222"/>
        <v>3</v>
      </c>
      <c r="OQ9" s="10">
        <f t="shared" si="223"/>
        <v>3</v>
      </c>
      <c r="OR9" s="10">
        <f t="shared" si="224"/>
        <v>3</v>
      </c>
      <c r="OS9" s="10">
        <f t="shared" si="225"/>
        <v>3</v>
      </c>
      <c r="OT9" s="10">
        <f t="shared" si="226"/>
        <v>3</v>
      </c>
      <c r="OU9" s="10">
        <f t="shared" si="227"/>
        <v>3</v>
      </c>
      <c r="OV9" s="10">
        <f t="shared" si="228"/>
        <v>3</v>
      </c>
      <c r="OW9" s="10">
        <f t="shared" si="229"/>
        <v>3</v>
      </c>
      <c r="OX9" s="10">
        <f t="shared" si="230"/>
        <v>3</v>
      </c>
      <c r="OY9" s="10">
        <f t="shared" si="231"/>
        <v>3</v>
      </c>
      <c r="OZ9" s="10">
        <f t="shared" si="232"/>
        <v>3</v>
      </c>
      <c r="PA9" s="10">
        <f t="shared" si="233"/>
        <v>3</v>
      </c>
      <c r="PB9" s="10">
        <f t="shared" si="234"/>
        <v>3</v>
      </c>
      <c r="PC9" s="10">
        <f t="shared" si="235"/>
        <v>3</v>
      </c>
      <c r="PD9" s="10">
        <f t="shared" si="236"/>
        <v>3</v>
      </c>
      <c r="PE9" s="10">
        <f t="shared" si="237"/>
        <v>3</v>
      </c>
      <c r="PF9" s="10">
        <f t="shared" si="238"/>
        <v>3</v>
      </c>
      <c r="PG9" s="10">
        <f t="shared" si="239"/>
        <v>3</v>
      </c>
      <c r="PH9" s="10">
        <f t="shared" si="240"/>
        <v>3</v>
      </c>
      <c r="PI9" s="10">
        <f t="shared" si="241"/>
        <v>3</v>
      </c>
      <c r="PJ9" s="10">
        <f t="shared" si="242"/>
        <v>3</v>
      </c>
      <c r="PK9" s="10">
        <f t="shared" si="243"/>
        <v>3</v>
      </c>
      <c r="PL9" s="10">
        <f t="shared" si="244"/>
        <v>3</v>
      </c>
      <c r="PM9" s="10">
        <f t="shared" si="245"/>
        <v>3</v>
      </c>
      <c r="PN9" s="10">
        <f t="shared" si="246"/>
        <v>3</v>
      </c>
      <c r="PO9" s="10">
        <f t="shared" si="247"/>
        <v>3</v>
      </c>
      <c r="PP9" s="10">
        <f t="shared" si="248"/>
        <v>3</v>
      </c>
      <c r="PQ9" s="10">
        <f t="shared" si="249"/>
        <v>3</v>
      </c>
      <c r="PR9" s="10">
        <f t="shared" si="250"/>
        <v>3</v>
      </c>
      <c r="PS9" s="10">
        <f t="shared" si="251"/>
        <v>3</v>
      </c>
      <c r="PT9" s="10">
        <f t="shared" si="252"/>
        <v>3</v>
      </c>
      <c r="PU9" s="10">
        <f t="shared" si="253"/>
        <v>3</v>
      </c>
      <c r="PV9" s="10">
        <f t="shared" si="254"/>
        <v>3</v>
      </c>
      <c r="PW9" s="10">
        <f t="shared" si="255"/>
        <v>3</v>
      </c>
      <c r="PX9" s="10">
        <f t="shared" si="256"/>
        <v>3</v>
      </c>
      <c r="PY9" s="10">
        <f t="shared" si="257"/>
        <v>3</v>
      </c>
      <c r="PZ9" s="10">
        <f t="shared" si="258"/>
        <v>3</v>
      </c>
      <c r="QA9" s="10">
        <f t="shared" si="259"/>
        <v>3</v>
      </c>
      <c r="QB9" s="10">
        <f t="shared" si="260"/>
        <v>3</v>
      </c>
      <c r="QC9" s="10">
        <f t="shared" si="261"/>
        <v>3</v>
      </c>
      <c r="QD9" s="10">
        <f t="shared" si="262"/>
        <v>3</v>
      </c>
      <c r="QE9" s="10">
        <f t="shared" si="263"/>
        <v>3</v>
      </c>
      <c r="QF9" s="10">
        <f t="shared" si="264"/>
        <v>3</v>
      </c>
      <c r="QG9" s="10">
        <f t="shared" si="265"/>
        <v>3</v>
      </c>
      <c r="QH9" s="10" t="s">
        <v>835</v>
      </c>
      <c r="QI9" s="10" t="s">
        <v>842</v>
      </c>
      <c r="QJ9" s="10" t="s">
        <v>638</v>
      </c>
      <c r="QK9" s="10" t="s">
        <v>638</v>
      </c>
      <c r="QL9" s="10" t="s">
        <v>638</v>
      </c>
      <c r="QM9" s="10" t="s">
        <v>638</v>
      </c>
      <c r="QN9" s="10" t="s">
        <v>638</v>
      </c>
      <c r="QO9" s="10" t="s">
        <v>638</v>
      </c>
      <c r="QP9" s="10" t="s">
        <v>638</v>
      </c>
      <c r="QQ9" s="10" t="s">
        <v>638</v>
      </c>
      <c r="QR9" s="10" t="s">
        <v>638</v>
      </c>
      <c r="QS9" s="10" t="s">
        <v>638</v>
      </c>
      <c r="QT9" s="10" t="s">
        <v>638</v>
      </c>
      <c r="QU9" s="10" t="s">
        <v>638</v>
      </c>
      <c r="QV9" s="10" t="s">
        <v>638</v>
      </c>
      <c r="QW9" s="10" t="s">
        <v>638</v>
      </c>
      <c r="QX9" s="10" t="s">
        <v>638</v>
      </c>
      <c r="QY9" s="10" t="s">
        <v>638</v>
      </c>
      <c r="QZ9" s="10" t="s">
        <v>638</v>
      </c>
      <c r="RA9" s="10" t="s">
        <v>638</v>
      </c>
      <c r="RB9" s="10" t="s">
        <v>638</v>
      </c>
      <c r="RC9" s="10" t="s">
        <v>638</v>
      </c>
      <c r="RD9" s="10" t="s">
        <v>638</v>
      </c>
      <c r="RE9" s="10" t="s">
        <v>638</v>
      </c>
      <c r="RF9" s="10" t="s">
        <v>638</v>
      </c>
      <c r="RG9" s="10" t="s">
        <v>638</v>
      </c>
      <c r="RH9" s="10" t="s">
        <v>638</v>
      </c>
      <c r="RI9" s="10" t="s">
        <v>638</v>
      </c>
      <c r="RJ9" s="10" t="s">
        <v>638</v>
      </c>
      <c r="RK9" s="10" t="s">
        <v>638</v>
      </c>
      <c r="RL9" s="10" t="s">
        <v>638</v>
      </c>
      <c r="RM9" s="10" t="s">
        <v>638</v>
      </c>
      <c r="RN9" s="10" t="s">
        <v>638</v>
      </c>
      <c r="RO9" s="10" t="s">
        <v>638</v>
      </c>
      <c r="RP9" s="10" t="s">
        <v>638</v>
      </c>
      <c r="RQ9" s="10" t="s">
        <v>638</v>
      </c>
      <c r="RR9" s="10" t="s">
        <v>638</v>
      </c>
      <c r="RS9" s="10" t="s">
        <v>638</v>
      </c>
      <c r="RT9" s="10" t="s">
        <v>638</v>
      </c>
      <c r="RU9" s="10" t="s">
        <v>638</v>
      </c>
      <c r="RV9" s="10" t="s">
        <v>638</v>
      </c>
      <c r="RW9" s="10" t="s">
        <v>638</v>
      </c>
      <c r="RX9" s="10" t="s">
        <v>638</v>
      </c>
      <c r="RY9" s="10" t="s">
        <v>638</v>
      </c>
      <c r="RZ9" s="10" t="s">
        <v>638</v>
      </c>
      <c r="SA9" s="10" t="s">
        <v>638</v>
      </c>
      <c r="SB9" s="10" t="s">
        <v>638</v>
      </c>
      <c r="SC9" s="10" t="s">
        <v>638</v>
      </c>
      <c r="SD9" s="10" t="s">
        <v>638</v>
      </c>
      <c r="SE9" s="10" t="s">
        <v>638</v>
      </c>
      <c r="SF9" s="10" t="s">
        <v>638</v>
      </c>
      <c r="SG9" s="10" t="s">
        <v>638</v>
      </c>
      <c r="SH9" s="10" t="s">
        <v>638</v>
      </c>
      <c r="SI9" s="10" t="s">
        <v>638</v>
      </c>
      <c r="SJ9" s="10" t="s">
        <v>638</v>
      </c>
      <c r="SK9" s="10" t="s">
        <v>638</v>
      </c>
      <c r="SL9" s="10" t="s">
        <v>638</v>
      </c>
      <c r="SM9" s="10" t="s">
        <v>638</v>
      </c>
      <c r="SN9" s="10" t="s">
        <v>638</v>
      </c>
      <c r="SO9" s="10" t="s">
        <v>638</v>
      </c>
      <c r="SP9" s="10" t="s">
        <v>638</v>
      </c>
      <c r="SQ9" s="10" t="s">
        <v>638</v>
      </c>
      <c r="SR9" s="10" t="s">
        <v>638</v>
      </c>
      <c r="SS9" s="10" t="s">
        <v>638</v>
      </c>
      <c r="ST9" s="10" t="s">
        <v>638</v>
      </c>
      <c r="SU9" s="10">
        <v>5</v>
      </c>
      <c r="SV9" s="10"/>
      <c r="SW9" s="10"/>
      <c r="SX9" s="10">
        <v>5</v>
      </c>
      <c r="SY9" s="10"/>
      <c r="SZ9" s="10">
        <v>5</v>
      </c>
      <c r="TA9" s="10" t="s">
        <v>770</v>
      </c>
      <c r="TB9" s="10" t="s">
        <v>775</v>
      </c>
      <c r="TC9" s="10" t="s">
        <v>775</v>
      </c>
      <c r="TD9" s="10" t="s">
        <v>775</v>
      </c>
      <c r="TE9" s="10" t="s">
        <v>774</v>
      </c>
      <c r="TF9" s="10" t="s">
        <v>774</v>
      </c>
      <c r="TG9" s="10" t="s">
        <v>774</v>
      </c>
      <c r="TH9" s="10" t="s">
        <v>774</v>
      </c>
      <c r="TI9" s="10" t="s">
        <v>774</v>
      </c>
      <c r="TJ9" s="10" t="s">
        <v>774</v>
      </c>
      <c r="TK9" s="10"/>
      <c r="TL9" s="10"/>
      <c r="TM9" s="10"/>
      <c r="TN9" s="10"/>
      <c r="TO9" s="10"/>
      <c r="TP9" s="10"/>
      <c r="TQ9" s="10"/>
      <c r="TR9" s="10"/>
      <c r="TS9" s="10" t="s">
        <v>780</v>
      </c>
      <c r="TT9" s="10" t="s">
        <v>783</v>
      </c>
      <c r="TU9" s="10" t="s">
        <v>643</v>
      </c>
      <c r="TV9" s="10" t="s">
        <v>787</v>
      </c>
      <c r="TW9" s="10" t="s">
        <v>787</v>
      </c>
      <c r="TX9" s="10" t="s">
        <v>787</v>
      </c>
      <c r="TY9" s="10" t="s">
        <v>787</v>
      </c>
      <c r="TZ9" s="10" t="s">
        <v>787</v>
      </c>
      <c r="UA9" s="10" t="s">
        <v>787</v>
      </c>
      <c r="UB9" s="10" t="s">
        <v>787</v>
      </c>
      <c r="UC9" s="10" t="s">
        <v>791</v>
      </c>
      <c r="UD9" s="10" t="s">
        <v>787</v>
      </c>
      <c r="UE9" s="10" t="s">
        <v>787</v>
      </c>
      <c r="UF9" s="10" t="s">
        <v>787</v>
      </c>
      <c r="UG9" s="10" t="s">
        <v>787</v>
      </c>
      <c r="UH9" s="10" t="s">
        <v>787</v>
      </c>
      <c r="UI9" s="10" t="s">
        <v>787</v>
      </c>
      <c r="UJ9" s="10" t="s">
        <v>787</v>
      </c>
      <c r="UK9" s="10" t="s">
        <v>787</v>
      </c>
      <c r="UL9" s="10" t="s">
        <v>787</v>
      </c>
      <c r="UM9" s="10" t="s">
        <v>787</v>
      </c>
      <c r="UN9" s="10" t="s">
        <v>790</v>
      </c>
      <c r="UO9" s="10" t="s">
        <v>787</v>
      </c>
      <c r="UP9" s="10" t="s">
        <v>642</v>
      </c>
      <c r="UQ9" s="10" t="s">
        <v>787</v>
      </c>
      <c r="UR9" s="10" t="s">
        <v>787</v>
      </c>
      <c r="US9" s="10"/>
      <c r="UT9" s="10" t="s">
        <v>787</v>
      </c>
      <c r="UU9" s="10" t="s">
        <v>808</v>
      </c>
      <c r="UV9" s="10" t="s">
        <v>808</v>
      </c>
      <c r="UW9" s="10" t="s">
        <v>808</v>
      </c>
      <c r="UX9" s="10" t="s">
        <v>809</v>
      </c>
      <c r="UY9" s="10"/>
      <c r="UZ9" s="10" t="s">
        <v>787</v>
      </c>
      <c r="VA9" s="10" t="s">
        <v>787</v>
      </c>
      <c r="VB9" s="10" t="s">
        <v>787</v>
      </c>
      <c r="VC9" s="10" t="s">
        <v>817</v>
      </c>
      <c r="VD9" s="10" t="s">
        <v>819</v>
      </c>
      <c r="VE9" s="10" t="s">
        <v>821</v>
      </c>
      <c r="VF9" s="10" t="s">
        <v>821</v>
      </c>
      <c r="VG9" s="10" t="s">
        <v>821</v>
      </c>
      <c r="VH9" s="10" t="s">
        <v>821</v>
      </c>
      <c r="VI9" s="10" t="s">
        <v>821</v>
      </c>
      <c r="VJ9" s="10" t="s">
        <v>821</v>
      </c>
      <c r="VK9" s="10" t="s">
        <v>821</v>
      </c>
      <c r="VL9" s="10" t="s">
        <v>825</v>
      </c>
      <c r="VM9" s="10" t="s">
        <v>821</v>
      </c>
      <c r="VN9" s="10" t="s">
        <v>821</v>
      </c>
      <c r="VO9" s="10" t="s">
        <v>821</v>
      </c>
      <c r="VP9" s="10" t="s">
        <v>821</v>
      </c>
      <c r="VQ9" s="10" t="s">
        <v>821</v>
      </c>
      <c r="VR9" s="10" t="s">
        <v>821</v>
      </c>
      <c r="VS9" s="10" t="s">
        <v>821</v>
      </c>
      <c r="VT9" s="10" t="s">
        <v>820</v>
      </c>
      <c r="VU9" s="10" t="s">
        <v>819</v>
      </c>
      <c r="VV9" s="10" t="s">
        <v>827</v>
      </c>
      <c r="VW9" s="10" t="s">
        <v>827</v>
      </c>
      <c r="VX9" s="10" t="s">
        <v>827</v>
      </c>
      <c r="VY9" s="10" t="s">
        <v>821</v>
      </c>
      <c r="VZ9" s="10" t="s">
        <v>821</v>
      </c>
      <c r="WA9" s="10" t="s">
        <v>821</v>
      </c>
      <c r="WB9" s="10" t="s">
        <v>821</v>
      </c>
      <c r="WC9" s="10" t="s">
        <v>821</v>
      </c>
      <c r="WD9" s="10" t="s">
        <v>827</v>
      </c>
      <c r="WE9" s="10" t="s">
        <v>819</v>
      </c>
      <c r="WF9" s="10" t="s">
        <v>819</v>
      </c>
      <c r="WG9" s="10" t="s">
        <v>821</v>
      </c>
      <c r="WH9" s="10" t="s">
        <v>821</v>
      </c>
      <c r="WI9" s="10" t="s">
        <v>821</v>
      </c>
      <c r="WJ9" s="10" t="s">
        <v>821</v>
      </c>
      <c r="WK9" s="10" t="s">
        <v>821</v>
      </c>
      <c r="WL9" s="10" t="s">
        <v>821</v>
      </c>
      <c r="WM9" s="10" t="s">
        <v>827</v>
      </c>
      <c r="WN9" s="10" t="s">
        <v>827</v>
      </c>
      <c r="WO9" s="10" t="s">
        <v>820</v>
      </c>
      <c r="WP9" s="10" t="s">
        <v>820</v>
      </c>
      <c r="WQ9" s="10" t="s">
        <v>820</v>
      </c>
      <c r="WR9" s="10" t="s">
        <v>820</v>
      </c>
      <c r="WS9" s="10" t="s">
        <v>820</v>
      </c>
      <c r="WT9" s="10" t="s">
        <v>820</v>
      </c>
      <c r="WU9" s="10" t="s">
        <v>820</v>
      </c>
      <c r="WV9" s="10" t="s">
        <v>820</v>
      </c>
      <c r="WW9" s="10" t="s">
        <v>820</v>
      </c>
      <c r="WX9" s="10" t="s">
        <v>819</v>
      </c>
      <c r="WY9" s="10" t="s">
        <v>819</v>
      </c>
      <c r="WZ9" s="10">
        <v>4</v>
      </c>
      <c r="XA9" s="10">
        <v>4</v>
      </c>
      <c r="XB9" s="10">
        <v>3</v>
      </c>
      <c r="XC9" s="10" t="s">
        <v>828</v>
      </c>
      <c r="XD9" s="10">
        <v>3</v>
      </c>
      <c r="XE9" s="10">
        <v>4</v>
      </c>
      <c r="XF9" s="10" t="s">
        <v>828</v>
      </c>
      <c r="XG9" s="10" t="s">
        <v>828</v>
      </c>
      <c r="XH9" s="10" t="s">
        <v>828</v>
      </c>
      <c r="XI9" s="10" t="s">
        <v>828</v>
      </c>
      <c r="XJ9" s="10" t="s">
        <v>828</v>
      </c>
      <c r="XK9" s="10" t="s">
        <v>828</v>
      </c>
    </row>
    <row r="10" spans="1:635" ht="15.75" customHeight="1">
      <c r="A10" s="4">
        <v>7</v>
      </c>
      <c r="B10" s="5" t="s">
        <v>659</v>
      </c>
      <c r="C10" s="1" t="s">
        <v>634</v>
      </c>
      <c r="D10" s="10" t="s">
        <v>743</v>
      </c>
      <c r="E10" s="10" t="s">
        <v>746</v>
      </c>
      <c r="F10" s="10" t="s">
        <v>754</v>
      </c>
      <c r="G10" s="10" t="s">
        <v>759</v>
      </c>
      <c r="H10" s="10" t="s">
        <v>639</v>
      </c>
      <c r="I10" s="10" t="s">
        <v>766</v>
      </c>
      <c r="J10" s="10" t="s">
        <v>766</v>
      </c>
      <c r="K10" s="10" t="s">
        <v>639</v>
      </c>
      <c r="L10" s="10" t="s">
        <v>764</v>
      </c>
      <c r="M10" s="10" t="s">
        <v>764</v>
      </c>
      <c r="N10" s="10" t="s">
        <v>765</v>
      </c>
      <c r="O10" s="10" t="s">
        <v>766</v>
      </c>
      <c r="P10" s="10" t="s">
        <v>766</v>
      </c>
      <c r="Q10" s="10" t="s">
        <v>766</v>
      </c>
      <c r="R10" s="10" t="s">
        <v>766</v>
      </c>
      <c r="S10" s="10" t="s">
        <v>764</v>
      </c>
      <c r="T10" s="10" t="s">
        <v>766</v>
      </c>
      <c r="U10" s="10" t="s">
        <v>766</v>
      </c>
      <c r="V10" s="10" t="s">
        <v>766</v>
      </c>
      <c r="W10" s="10" t="s">
        <v>766</v>
      </c>
      <c r="X10" s="10" t="s">
        <v>766</v>
      </c>
      <c r="Y10" s="10" t="s">
        <v>766</v>
      </c>
      <c r="Z10" s="10" t="s">
        <v>766</v>
      </c>
      <c r="AA10" s="10" t="s">
        <v>639</v>
      </c>
      <c r="AB10" s="10" t="s">
        <v>639</v>
      </c>
      <c r="AC10" s="10" t="s">
        <v>639</v>
      </c>
      <c r="AD10" s="10" t="s">
        <v>766</v>
      </c>
      <c r="AE10" s="10" t="s">
        <v>766</v>
      </c>
      <c r="AF10" s="10" t="s">
        <v>764</v>
      </c>
      <c r="AG10" s="10" t="s">
        <v>639</v>
      </c>
      <c r="AH10" s="10" t="s">
        <v>639</v>
      </c>
      <c r="AI10" s="10" t="s">
        <v>639</v>
      </c>
      <c r="AJ10" s="10" t="s">
        <v>766</v>
      </c>
      <c r="AK10" s="10" t="s">
        <v>765</v>
      </c>
      <c r="AL10" s="10" t="s">
        <v>766</v>
      </c>
      <c r="AM10" s="10" t="s">
        <v>766</v>
      </c>
      <c r="AN10" s="10" t="s">
        <v>766</v>
      </c>
      <c r="AO10" s="10" t="s">
        <v>764</v>
      </c>
      <c r="AP10" s="10" t="s">
        <v>766</v>
      </c>
      <c r="AQ10" s="10" t="s">
        <v>765</v>
      </c>
      <c r="AR10" s="10" t="s">
        <v>765</v>
      </c>
      <c r="AS10" s="10" t="s">
        <v>639</v>
      </c>
      <c r="AT10" s="10" t="s">
        <v>639</v>
      </c>
      <c r="AU10" s="10" t="s">
        <v>766</v>
      </c>
      <c r="AV10" s="10" t="s">
        <v>639</v>
      </c>
      <c r="AW10" s="10" t="s">
        <v>765</v>
      </c>
      <c r="AX10" s="10" t="s">
        <v>639</v>
      </c>
      <c r="AY10" s="10" t="s">
        <v>639</v>
      </c>
      <c r="AZ10" s="10" t="s">
        <v>639</v>
      </c>
      <c r="BA10" s="10" t="s">
        <v>639</v>
      </c>
      <c r="BB10" s="10" t="s">
        <v>764</v>
      </c>
      <c r="BC10" s="10" t="s">
        <v>766</v>
      </c>
      <c r="BD10" s="10" t="s">
        <v>766</v>
      </c>
      <c r="BE10" s="10" t="s">
        <v>766</v>
      </c>
      <c r="BF10" s="10" t="s">
        <v>639</v>
      </c>
      <c r="BG10" s="10" t="s">
        <v>766</v>
      </c>
      <c r="BH10" s="10" t="s">
        <v>639</v>
      </c>
      <c r="BI10" s="10" t="s">
        <v>766</v>
      </c>
      <c r="BJ10" s="10" t="s">
        <v>766</v>
      </c>
      <c r="BK10" s="10" t="s">
        <v>766</v>
      </c>
      <c r="BL10" s="10" t="s">
        <v>766</v>
      </c>
      <c r="BM10" s="10" t="s">
        <v>766</v>
      </c>
      <c r="BN10" s="10" t="s">
        <v>764</v>
      </c>
      <c r="BO10" s="10" t="s">
        <v>766</v>
      </c>
      <c r="BP10" s="10" t="s">
        <v>639</v>
      </c>
      <c r="BQ10" s="10" t="s">
        <v>766</v>
      </c>
      <c r="BR10" s="10" t="s">
        <v>766</v>
      </c>
      <c r="BS10" s="10">
        <v>3</v>
      </c>
      <c r="BT10" s="10">
        <v>2</v>
      </c>
      <c r="BU10" s="10">
        <v>4</v>
      </c>
      <c r="BV10" s="10">
        <v>3</v>
      </c>
      <c r="BW10" s="10">
        <v>2</v>
      </c>
      <c r="BX10" s="10">
        <v>2</v>
      </c>
      <c r="BY10" s="10">
        <v>4</v>
      </c>
      <c r="BZ10" s="10">
        <v>5</v>
      </c>
      <c r="CA10" s="10">
        <v>4</v>
      </c>
      <c r="CB10" s="10">
        <v>4</v>
      </c>
      <c r="CC10" s="10">
        <v>5</v>
      </c>
      <c r="CD10" s="10">
        <v>2</v>
      </c>
      <c r="CE10" s="10">
        <v>2</v>
      </c>
      <c r="CF10" s="10">
        <v>5</v>
      </c>
      <c r="CG10" s="10">
        <v>5</v>
      </c>
      <c r="CH10" s="10">
        <v>5</v>
      </c>
      <c r="CI10" s="10">
        <v>5</v>
      </c>
      <c r="CJ10" s="10">
        <v>5</v>
      </c>
      <c r="CK10" s="10">
        <v>5</v>
      </c>
      <c r="CL10" s="10">
        <v>5</v>
      </c>
      <c r="CM10" s="10">
        <v>5</v>
      </c>
      <c r="CN10" s="10">
        <v>5</v>
      </c>
      <c r="CO10" s="10">
        <v>5</v>
      </c>
      <c r="CP10" s="10">
        <v>5</v>
      </c>
      <c r="CQ10" s="10">
        <v>5</v>
      </c>
      <c r="CR10" s="10">
        <v>5</v>
      </c>
      <c r="CS10" s="10">
        <v>5</v>
      </c>
      <c r="CT10" s="10">
        <v>5</v>
      </c>
      <c r="CU10" s="10">
        <v>5</v>
      </c>
      <c r="CV10" s="10">
        <v>2</v>
      </c>
      <c r="CW10" s="10">
        <v>5</v>
      </c>
      <c r="CX10" s="10">
        <v>5</v>
      </c>
      <c r="CY10" s="10">
        <v>5</v>
      </c>
      <c r="CZ10" s="10">
        <v>2</v>
      </c>
      <c r="DA10" s="10">
        <v>5</v>
      </c>
      <c r="DB10" s="10">
        <v>5</v>
      </c>
      <c r="DC10" s="10">
        <v>5</v>
      </c>
      <c r="DD10" s="10">
        <v>5</v>
      </c>
      <c r="DE10" s="10">
        <v>5</v>
      </c>
      <c r="DF10" s="10">
        <v>5</v>
      </c>
      <c r="DG10" s="10">
        <v>5</v>
      </c>
      <c r="DH10" s="10">
        <v>2</v>
      </c>
      <c r="DI10" s="10">
        <v>5</v>
      </c>
      <c r="DJ10" s="10">
        <v>5</v>
      </c>
      <c r="DK10" s="10">
        <v>5</v>
      </c>
      <c r="DL10" s="10">
        <v>5</v>
      </c>
      <c r="DM10" s="10">
        <v>1</v>
      </c>
      <c r="DN10" s="10">
        <v>5</v>
      </c>
      <c r="DO10" s="10">
        <v>5</v>
      </c>
      <c r="DP10" s="10">
        <v>5</v>
      </c>
      <c r="DQ10" s="10">
        <v>2</v>
      </c>
      <c r="DR10" s="10">
        <v>5</v>
      </c>
      <c r="DS10" s="10">
        <v>5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5</v>
      </c>
      <c r="DZ10" s="10">
        <v>5</v>
      </c>
      <c r="EA10" s="10">
        <v>3</v>
      </c>
      <c r="EB10" s="10">
        <v>5</v>
      </c>
      <c r="EC10" s="10">
        <v>5</v>
      </c>
      <c r="ED10" s="10">
        <v>5</v>
      </c>
      <c r="EE10" s="10">
        <v>5</v>
      </c>
      <c r="EF10" s="10">
        <v>5</v>
      </c>
      <c r="EG10" s="10">
        <v>5</v>
      </c>
      <c r="EH10" s="10">
        <v>2</v>
      </c>
      <c r="EI10" s="10">
        <v>5</v>
      </c>
      <c r="EJ10" s="10">
        <v>3</v>
      </c>
      <c r="EK10" s="10">
        <v>5</v>
      </c>
      <c r="EL10" s="10">
        <v>5</v>
      </c>
      <c r="EM10" s="10">
        <v>5</v>
      </c>
      <c r="EN10" s="10">
        <v>5</v>
      </c>
      <c r="EO10" s="10">
        <v>5</v>
      </c>
      <c r="EP10" s="10">
        <f t="shared" si="0"/>
        <v>5</v>
      </c>
      <c r="EQ10" s="10">
        <f t="shared" si="1"/>
        <v>5</v>
      </c>
      <c r="ER10" s="10">
        <f t="shared" si="2"/>
        <v>5</v>
      </c>
      <c r="ES10" s="10">
        <f t="shared" si="3"/>
        <v>5</v>
      </c>
      <c r="ET10" s="10">
        <f t="shared" si="4"/>
        <v>5</v>
      </c>
      <c r="EU10" s="10">
        <f t="shared" si="5"/>
        <v>5</v>
      </c>
      <c r="EV10" s="10">
        <f t="shared" si="6"/>
        <v>5</v>
      </c>
      <c r="EW10" s="10">
        <f t="shared" si="7"/>
        <v>5</v>
      </c>
      <c r="EX10" s="10">
        <f t="shared" si="8"/>
        <v>5</v>
      </c>
      <c r="EY10" s="10">
        <f t="shared" si="9"/>
        <v>5</v>
      </c>
      <c r="EZ10" s="10">
        <f t="shared" si="10"/>
        <v>5</v>
      </c>
      <c r="FA10" s="10">
        <f t="shared" si="11"/>
        <v>5</v>
      </c>
      <c r="FB10" s="10">
        <f t="shared" si="12"/>
        <v>5</v>
      </c>
      <c r="FC10" s="10">
        <v>5</v>
      </c>
      <c r="FD10" s="10">
        <v>5</v>
      </c>
      <c r="FE10" s="10">
        <v>5</v>
      </c>
      <c r="FF10" s="10">
        <f t="shared" si="13"/>
        <v>5</v>
      </c>
      <c r="FG10" s="10">
        <v>1</v>
      </c>
      <c r="FH10" s="10">
        <f t="shared" si="14"/>
        <v>5</v>
      </c>
      <c r="FI10" s="10">
        <f t="shared" si="15"/>
        <v>5</v>
      </c>
      <c r="FJ10" s="10">
        <f t="shared" si="16"/>
        <v>5</v>
      </c>
      <c r="FK10" s="10">
        <f t="shared" si="17"/>
        <v>1</v>
      </c>
      <c r="FL10" s="10">
        <f t="shared" si="18"/>
        <v>5</v>
      </c>
      <c r="FM10" s="10">
        <f t="shared" si="19"/>
        <v>5</v>
      </c>
      <c r="FN10" s="10">
        <f t="shared" si="20"/>
        <v>5</v>
      </c>
      <c r="FO10" s="10">
        <f t="shared" si="21"/>
        <v>5</v>
      </c>
      <c r="FP10" s="10">
        <f t="shared" si="22"/>
        <v>5</v>
      </c>
      <c r="FQ10" s="10">
        <v>5</v>
      </c>
      <c r="FR10" s="10">
        <f t="shared" si="23"/>
        <v>5</v>
      </c>
      <c r="FS10" s="10">
        <f t="shared" si="24"/>
        <v>5</v>
      </c>
      <c r="FT10" s="10">
        <f t="shared" si="25"/>
        <v>5</v>
      </c>
      <c r="FU10" s="10">
        <f t="shared" si="26"/>
        <v>5</v>
      </c>
      <c r="FV10" s="10">
        <f t="shared" si="27"/>
        <v>5</v>
      </c>
      <c r="FW10" s="10">
        <f t="shared" si="28"/>
        <v>5</v>
      </c>
      <c r="FX10" s="10">
        <f t="shared" si="29"/>
        <v>5</v>
      </c>
      <c r="FY10" s="10">
        <f t="shared" si="30"/>
        <v>5</v>
      </c>
      <c r="FZ10" s="10">
        <f t="shared" si="31"/>
        <v>5</v>
      </c>
      <c r="GA10" s="10">
        <f t="shared" si="32"/>
        <v>5</v>
      </c>
      <c r="GB10" s="10">
        <v>1</v>
      </c>
      <c r="GC10" s="10">
        <f t="shared" si="33"/>
        <v>5</v>
      </c>
      <c r="GD10" s="10">
        <f t="shared" si="34"/>
        <v>5</v>
      </c>
      <c r="GE10" s="10">
        <f t="shared" si="35"/>
        <v>5</v>
      </c>
      <c r="GF10" s="10">
        <f t="shared" si="36"/>
        <v>5</v>
      </c>
      <c r="GG10" s="10">
        <f t="shared" si="37"/>
        <v>5</v>
      </c>
      <c r="GH10" s="10">
        <f t="shared" si="38"/>
        <v>5</v>
      </c>
      <c r="GI10" s="10">
        <f t="shared" si="39"/>
        <v>5</v>
      </c>
      <c r="GJ10" s="10">
        <v>1</v>
      </c>
      <c r="GK10" s="10">
        <f t="shared" si="40"/>
        <v>5</v>
      </c>
      <c r="GL10" s="10">
        <f t="shared" si="41"/>
        <v>5</v>
      </c>
      <c r="GM10" s="10">
        <f t="shared" si="42"/>
        <v>5</v>
      </c>
      <c r="GN10" s="10">
        <f t="shared" si="43"/>
        <v>5</v>
      </c>
      <c r="GO10" s="10">
        <v>2</v>
      </c>
      <c r="GP10" s="10">
        <f t="shared" si="44"/>
        <v>2</v>
      </c>
      <c r="GQ10" s="10">
        <f t="shared" si="45"/>
        <v>5</v>
      </c>
      <c r="GR10" s="10">
        <f t="shared" si="46"/>
        <v>5</v>
      </c>
      <c r="GS10" s="10">
        <v>4</v>
      </c>
      <c r="GT10" s="10">
        <f t="shared" si="47"/>
        <v>5</v>
      </c>
      <c r="GU10" s="10">
        <v>1</v>
      </c>
      <c r="GV10" s="10">
        <f t="shared" si="48"/>
        <v>5</v>
      </c>
      <c r="GW10" s="10">
        <f t="shared" si="49"/>
        <v>5</v>
      </c>
      <c r="GX10" s="10">
        <f t="shared" si="50"/>
        <v>5</v>
      </c>
      <c r="GY10" s="10">
        <f t="shared" si="51"/>
        <v>5</v>
      </c>
      <c r="GZ10" s="10">
        <v>4</v>
      </c>
      <c r="HA10" s="10">
        <f t="shared" si="52"/>
        <v>5</v>
      </c>
      <c r="HB10" s="10">
        <f t="shared" si="53"/>
        <v>5</v>
      </c>
      <c r="HC10" s="10">
        <f t="shared" si="54"/>
        <v>5</v>
      </c>
      <c r="HD10" s="10">
        <f t="shared" si="55"/>
        <v>5</v>
      </c>
      <c r="HE10" s="10">
        <f t="shared" si="56"/>
        <v>5</v>
      </c>
      <c r="HF10" s="10">
        <f t="shared" si="57"/>
        <v>5</v>
      </c>
      <c r="HG10" s="10">
        <f t="shared" si="58"/>
        <v>5</v>
      </c>
      <c r="HH10" s="10">
        <f t="shared" si="59"/>
        <v>5</v>
      </c>
      <c r="HI10" s="10">
        <f t="shared" si="60"/>
        <v>5</v>
      </c>
      <c r="HJ10" s="10">
        <f t="shared" si="61"/>
        <v>5</v>
      </c>
      <c r="HK10" s="10">
        <f t="shared" si="62"/>
        <v>5</v>
      </c>
      <c r="HL10" s="10">
        <f t="shared" si="63"/>
        <v>5</v>
      </c>
      <c r="HM10" s="10">
        <f t="shared" si="64"/>
        <v>5</v>
      </c>
      <c r="HN10" s="10">
        <f t="shared" si="65"/>
        <v>5</v>
      </c>
      <c r="HO10" s="10">
        <f t="shared" si="66"/>
        <v>5</v>
      </c>
      <c r="HP10" s="10">
        <f t="shared" si="67"/>
        <v>5</v>
      </c>
      <c r="HQ10" s="10">
        <f t="shared" si="68"/>
        <v>5</v>
      </c>
      <c r="HR10" s="10">
        <v>5</v>
      </c>
      <c r="HS10" s="10">
        <f t="shared" si="69"/>
        <v>5</v>
      </c>
      <c r="HT10" s="10">
        <f t="shared" si="70"/>
        <v>5</v>
      </c>
      <c r="HU10" s="10">
        <f t="shared" si="71"/>
        <v>5</v>
      </c>
      <c r="HV10" s="10">
        <f t="shared" si="72"/>
        <v>5</v>
      </c>
      <c r="HW10" s="10">
        <f t="shared" si="73"/>
        <v>5</v>
      </c>
      <c r="HX10" s="10">
        <f t="shared" si="74"/>
        <v>5</v>
      </c>
      <c r="HY10" s="10">
        <f t="shared" si="75"/>
        <v>5</v>
      </c>
      <c r="HZ10" s="10">
        <f t="shared" si="76"/>
        <v>5</v>
      </c>
      <c r="IA10" s="10">
        <f t="shared" si="77"/>
        <v>5</v>
      </c>
      <c r="IB10" s="10">
        <f t="shared" si="78"/>
        <v>5</v>
      </c>
      <c r="IC10" s="10">
        <f t="shared" si="79"/>
        <v>5</v>
      </c>
      <c r="ID10" s="10">
        <f t="shared" si="266"/>
        <v>5</v>
      </c>
      <c r="IE10" s="10">
        <f t="shared" si="80"/>
        <v>5</v>
      </c>
      <c r="IF10" s="10">
        <f t="shared" si="81"/>
        <v>5</v>
      </c>
      <c r="IG10" s="10">
        <v>5</v>
      </c>
      <c r="IH10" s="10">
        <v>5</v>
      </c>
      <c r="II10" s="10">
        <v>5</v>
      </c>
      <c r="IJ10" s="10">
        <v>5</v>
      </c>
      <c r="IK10" s="10">
        <v>5</v>
      </c>
      <c r="IL10" s="10">
        <v>5</v>
      </c>
      <c r="IM10" s="10">
        <v>5</v>
      </c>
      <c r="IN10" s="10">
        <v>5</v>
      </c>
      <c r="IO10" s="10">
        <v>5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2</v>
      </c>
      <c r="IV10" s="10">
        <v>5</v>
      </c>
      <c r="IW10" s="10">
        <v>5</v>
      </c>
      <c r="IX10" s="10">
        <v>5</v>
      </c>
      <c r="IY10" s="10">
        <f t="shared" si="82"/>
        <v>5</v>
      </c>
      <c r="IZ10" s="10"/>
      <c r="JA10" s="10">
        <v>3</v>
      </c>
      <c r="JB10" s="10">
        <f t="shared" si="83"/>
        <v>3</v>
      </c>
      <c r="JC10" s="10">
        <f t="shared" si="84"/>
        <v>3</v>
      </c>
      <c r="JD10" s="10">
        <f t="shared" si="85"/>
        <v>3</v>
      </c>
      <c r="JE10" s="10">
        <f t="shared" si="86"/>
        <v>3</v>
      </c>
      <c r="JF10" s="10">
        <f t="shared" si="87"/>
        <v>3</v>
      </c>
      <c r="JG10" s="10">
        <v>1</v>
      </c>
      <c r="JH10" s="10">
        <f t="shared" si="88"/>
        <v>3</v>
      </c>
      <c r="JI10" s="10">
        <f t="shared" si="89"/>
        <v>3</v>
      </c>
      <c r="JJ10" s="10">
        <f t="shared" si="90"/>
        <v>3</v>
      </c>
      <c r="JK10" s="10">
        <f t="shared" si="91"/>
        <v>3</v>
      </c>
      <c r="JL10" s="10">
        <v>2</v>
      </c>
      <c r="JM10" s="10">
        <f t="shared" si="92"/>
        <v>3</v>
      </c>
      <c r="JN10" s="10">
        <f t="shared" si="93"/>
        <v>3</v>
      </c>
      <c r="JO10" s="10">
        <f t="shared" si="94"/>
        <v>3</v>
      </c>
      <c r="JP10" s="10">
        <f t="shared" si="95"/>
        <v>3</v>
      </c>
      <c r="JQ10" s="10">
        <f t="shared" si="96"/>
        <v>3</v>
      </c>
      <c r="JR10" s="10">
        <f t="shared" si="97"/>
        <v>3</v>
      </c>
      <c r="JS10" s="10">
        <f t="shared" si="98"/>
        <v>3</v>
      </c>
      <c r="JT10" s="10">
        <f t="shared" si="99"/>
        <v>3</v>
      </c>
      <c r="JU10" s="10">
        <v>1</v>
      </c>
      <c r="JV10" s="10">
        <v>1</v>
      </c>
      <c r="JW10" s="10">
        <f t="shared" si="100"/>
        <v>3</v>
      </c>
      <c r="JX10" s="10">
        <f t="shared" si="101"/>
        <v>3</v>
      </c>
      <c r="JY10" s="10">
        <f t="shared" si="102"/>
        <v>3</v>
      </c>
      <c r="JZ10" s="10">
        <f t="shared" si="103"/>
        <v>3</v>
      </c>
      <c r="KA10" s="10">
        <f t="shared" si="104"/>
        <v>3</v>
      </c>
      <c r="KB10" s="10">
        <f t="shared" si="105"/>
        <v>3</v>
      </c>
      <c r="KC10" s="10">
        <f t="shared" si="106"/>
        <v>3</v>
      </c>
      <c r="KD10" s="10">
        <f t="shared" si="107"/>
        <v>3</v>
      </c>
      <c r="KE10" s="10">
        <f t="shared" si="108"/>
        <v>3</v>
      </c>
      <c r="KF10" s="10">
        <f t="shared" si="109"/>
        <v>3</v>
      </c>
      <c r="KG10" s="10">
        <f t="shared" si="110"/>
        <v>3</v>
      </c>
      <c r="KH10" s="10">
        <f t="shared" si="111"/>
        <v>3</v>
      </c>
      <c r="KI10" s="10">
        <f t="shared" si="112"/>
        <v>3</v>
      </c>
      <c r="KJ10" s="10">
        <f t="shared" si="113"/>
        <v>3</v>
      </c>
      <c r="KK10" s="10">
        <f t="shared" si="114"/>
        <v>3</v>
      </c>
      <c r="KL10" s="10">
        <f t="shared" si="115"/>
        <v>3</v>
      </c>
      <c r="KM10" s="10">
        <f t="shared" si="116"/>
        <v>3</v>
      </c>
      <c r="KN10" s="10">
        <f t="shared" si="117"/>
        <v>3</v>
      </c>
      <c r="KO10" s="10">
        <f t="shared" si="118"/>
        <v>3</v>
      </c>
      <c r="KP10" s="10">
        <f t="shared" si="119"/>
        <v>3</v>
      </c>
      <c r="KQ10" s="10">
        <f t="shared" si="120"/>
        <v>3</v>
      </c>
      <c r="KR10" s="10">
        <f t="shared" si="121"/>
        <v>3</v>
      </c>
      <c r="KS10" s="10">
        <f t="shared" si="122"/>
        <v>3</v>
      </c>
      <c r="KT10" s="10">
        <f t="shared" si="123"/>
        <v>3</v>
      </c>
      <c r="KU10" s="10">
        <f t="shared" si="124"/>
        <v>3</v>
      </c>
      <c r="KV10" s="10">
        <f t="shared" si="125"/>
        <v>3</v>
      </c>
      <c r="KW10" s="10">
        <f t="shared" si="126"/>
        <v>3</v>
      </c>
      <c r="KX10" s="10">
        <f t="shared" si="127"/>
        <v>3</v>
      </c>
      <c r="KY10" s="10">
        <f t="shared" si="128"/>
        <v>3</v>
      </c>
      <c r="KZ10" s="10">
        <f t="shared" si="129"/>
        <v>3</v>
      </c>
      <c r="LA10" s="10">
        <f t="shared" si="130"/>
        <v>3</v>
      </c>
      <c r="LB10" s="10">
        <f t="shared" si="131"/>
        <v>3</v>
      </c>
      <c r="LC10" s="10">
        <f t="shared" si="132"/>
        <v>3</v>
      </c>
      <c r="LD10" s="10">
        <f t="shared" si="133"/>
        <v>3</v>
      </c>
      <c r="LE10" s="10">
        <f t="shared" si="134"/>
        <v>3</v>
      </c>
      <c r="LF10" s="10">
        <f t="shared" si="135"/>
        <v>3</v>
      </c>
      <c r="LG10" s="10">
        <f t="shared" si="136"/>
        <v>3</v>
      </c>
      <c r="LH10" s="10">
        <f t="shared" si="137"/>
        <v>3</v>
      </c>
      <c r="LI10" s="10">
        <f t="shared" si="138"/>
        <v>3</v>
      </c>
      <c r="LJ10" s="10">
        <f t="shared" si="139"/>
        <v>3</v>
      </c>
      <c r="LK10" s="10">
        <f t="shared" si="140"/>
        <v>3</v>
      </c>
      <c r="LL10" s="10">
        <v>3</v>
      </c>
      <c r="LM10" s="10">
        <f t="shared" si="141"/>
        <v>3</v>
      </c>
      <c r="LN10" s="10">
        <f t="shared" si="142"/>
        <v>3</v>
      </c>
      <c r="LO10" s="10">
        <f t="shared" si="143"/>
        <v>3</v>
      </c>
      <c r="LP10" s="10">
        <f t="shared" si="144"/>
        <v>3</v>
      </c>
      <c r="LQ10" s="10">
        <f t="shared" si="145"/>
        <v>3</v>
      </c>
      <c r="LR10" s="10">
        <f t="shared" si="146"/>
        <v>3</v>
      </c>
      <c r="LS10" s="10">
        <f t="shared" si="147"/>
        <v>3</v>
      </c>
      <c r="LT10" s="10">
        <f t="shared" si="148"/>
        <v>3</v>
      </c>
      <c r="LU10" s="10">
        <f t="shared" si="149"/>
        <v>3</v>
      </c>
      <c r="LV10" s="10">
        <f t="shared" si="150"/>
        <v>3</v>
      </c>
      <c r="LW10" s="10">
        <f t="shared" si="151"/>
        <v>3</v>
      </c>
      <c r="LX10" s="10">
        <f t="shared" si="152"/>
        <v>3</v>
      </c>
      <c r="LY10" s="10">
        <f t="shared" si="153"/>
        <v>3</v>
      </c>
      <c r="LZ10" s="10">
        <f t="shared" si="154"/>
        <v>3</v>
      </c>
      <c r="MA10" s="10">
        <f t="shared" si="155"/>
        <v>3</v>
      </c>
      <c r="MB10" s="10">
        <f t="shared" si="156"/>
        <v>3</v>
      </c>
      <c r="MC10" s="10">
        <f t="shared" si="157"/>
        <v>3</v>
      </c>
      <c r="MD10" s="10">
        <f t="shared" si="158"/>
        <v>3</v>
      </c>
      <c r="ME10" s="10">
        <f t="shared" si="159"/>
        <v>3</v>
      </c>
      <c r="MF10" s="10">
        <f t="shared" si="160"/>
        <v>3</v>
      </c>
      <c r="MG10" s="10">
        <f t="shared" si="161"/>
        <v>3</v>
      </c>
      <c r="MH10" s="10">
        <f t="shared" si="162"/>
        <v>3</v>
      </c>
      <c r="MI10" s="10">
        <f t="shared" si="163"/>
        <v>3</v>
      </c>
      <c r="MJ10" s="10">
        <f t="shared" si="164"/>
        <v>3</v>
      </c>
      <c r="MK10" s="10">
        <f t="shared" si="165"/>
        <v>3</v>
      </c>
      <c r="ML10" s="10">
        <f t="shared" si="166"/>
        <v>3</v>
      </c>
      <c r="MM10" s="10">
        <f t="shared" si="167"/>
        <v>3</v>
      </c>
      <c r="MN10" s="10">
        <f t="shared" si="168"/>
        <v>3</v>
      </c>
      <c r="MO10" s="10">
        <f t="shared" si="169"/>
        <v>3</v>
      </c>
      <c r="MP10" s="10">
        <f t="shared" si="170"/>
        <v>3</v>
      </c>
      <c r="MQ10" s="10">
        <f t="shared" si="171"/>
        <v>3</v>
      </c>
      <c r="MR10" s="10">
        <f t="shared" si="172"/>
        <v>3</v>
      </c>
      <c r="MS10" s="10">
        <f t="shared" si="173"/>
        <v>3</v>
      </c>
      <c r="MT10" s="10">
        <f t="shared" si="174"/>
        <v>3</v>
      </c>
      <c r="MU10" s="10">
        <f t="shared" si="175"/>
        <v>3</v>
      </c>
      <c r="MV10" s="10">
        <f t="shared" si="176"/>
        <v>3</v>
      </c>
      <c r="MW10" s="10">
        <f t="shared" si="177"/>
        <v>3</v>
      </c>
      <c r="MX10" s="10">
        <f t="shared" si="178"/>
        <v>3</v>
      </c>
      <c r="MY10" s="10">
        <f t="shared" si="179"/>
        <v>3</v>
      </c>
      <c r="MZ10" s="10">
        <f t="shared" si="180"/>
        <v>3</v>
      </c>
      <c r="NA10" s="10">
        <f t="shared" si="181"/>
        <v>3</v>
      </c>
      <c r="NB10" s="10">
        <f t="shared" si="182"/>
        <v>3</v>
      </c>
      <c r="NC10" s="10">
        <f t="shared" si="183"/>
        <v>3</v>
      </c>
      <c r="ND10" s="10">
        <f t="shared" si="184"/>
        <v>3</v>
      </c>
      <c r="NE10" s="10">
        <f t="shared" si="185"/>
        <v>3</v>
      </c>
      <c r="NF10" s="10">
        <f t="shared" si="186"/>
        <v>3</v>
      </c>
      <c r="NG10" s="10">
        <f t="shared" si="187"/>
        <v>3</v>
      </c>
      <c r="NH10" s="10">
        <f t="shared" si="188"/>
        <v>3</v>
      </c>
      <c r="NI10" s="10">
        <f t="shared" si="189"/>
        <v>3</v>
      </c>
      <c r="NJ10" s="10">
        <f t="shared" si="190"/>
        <v>3</v>
      </c>
      <c r="NK10" s="10">
        <f t="shared" si="191"/>
        <v>3</v>
      </c>
      <c r="NL10" s="10">
        <f t="shared" si="192"/>
        <v>3</v>
      </c>
      <c r="NM10" s="10">
        <f t="shared" si="193"/>
        <v>3</v>
      </c>
      <c r="NN10" s="10">
        <f t="shared" si="194"/>
        <v>3</v>
      </c>
      <c r="NO10" s="10">
        <f t="shared" si="195"/>
        <v>3</v>
      </c>
      <c r="NP10" s="10">
        <f t="shared" si="196"/>
        <v>3</v>
      </c>
      <c r="NQ10" s="10">
        <f t="shared" si="197"/>
        <v>3</v>
      </c>
      <c r="NR10" s="10">
        <f t="shared" si="198"/>
        <v>3</v>
      </c>
      <c r="NS10" s="10">
        <f t="shared" si="199"/>
        <v>3</v>
      </c>
      <c r="NT10" s="10">
        <f t="shared" si="200"/>
        <v>3</v>
      </c>
      <c r="NU10" s="10">
        <f t="shared" si="201"/>
        <v>3</v>
      </c>
      <c r="NV10" s="10">
        <f t="shared" si="202"/>
        <v>3</v>
      </c>
      <c r="NW10" s="10">
        <f t="shared" si="203"/>
        <v>3</v>
      </c>
      <c r="NX10" s="10">
        <f t="shared" si="204"/>
        <v>3</v>
      </c>
      <c r="NY10" s="10">
        <f t="shared" si="205"/>
        <v>3</v>
      </c>
      <c r="NZ10" s="10">
        <f t="shared" si="206"/>
        <v>3</v>
      </c>
      <c r="OA10" s="10">
        <f t="shared" si="207"/>
        <v>3</v>
      </c>
      <c r="OB10" s="10">
        <f t="shared" si="208"/>
        <v>3</v>
      </c>
      <c r="OC10" s="10">
        <f t="shared" si="209"/>
        <v>3</v>
      </c>
      <c r="OD10" s="10">
        <f t="shared" si="210"/>
        <v>3</v>
      </c>
      <c r="OE10" s="10">
        <f t="shared" si="211"/>
        <v>3</v>
      </c>
      <c r="OF10" s="10">
        <f t="shared" si="212"/>
        <v>3</v>
      </c>
      <c r="OG10" s="10">
        <f t="shared" si="213"/>
        <v>3</v>
      </c>
      <c r="OH10" s="10">
        <f t="shared" si="214"/>
        <v>3</v>
      </c>
      <c r="OI10" s="10">
        <f t="shared" si="215"/>
        <v>3</v>
      </c>
      <c r="OJ10" s="10">
        <f t="shared" si="216"/>
        <v>3</v>
      </c>
      <c r="OK10" s="10">
        <f t="shared" si="217"/>
        <v>3</v>
      </c>
      <c r="OL10" s="10">
        <f t="shared" si="218"/>
        <v>3</v>
      </c>
      <c r="OM10" s="10">
        <f t="shared" si="219"/>
        <v>3</v>
      </c>
      <c r="ON10" s="10">
        <f t="shared" si="220"/>
        <v>3</v>
      </c>
      <c r="OO10" s="10">
        <f t="shared" si="221"/>
        <v>3</v>
      </c>
      <c r="OP10" s="10">
        <f t="shared" si="222"/>
        <v>3</v>
      </c>
      <c r="OQ10" s="10">
        <f t="shared" si="223"/>
        <v>3</v>
      </c>
      <c r="OR10" s="10">
        <f t="shared" si="224"/>
        <v>3</v>
      </c>
      <c r="OS10" s="10">
        <f t="shared" si="225"/>
        <v>3</v>
      </c>
      <c r="OT10" s="10">
        <f t="shared" si="226"/>
        <v>3</v>
      </c>
      <c r="OU10" s="10">
        <f t="shared" si="227"/>
        <v>3</v>
      </c>
      <c r="OV10" s="10">
        <f t="shared" si="228"/>
        <v>3</v>
      </c>
      <c r="OW10" s="10">
        <f t="shared" si="229"/>
        <v>3</v>
      </c>
      <c r="OX10" s="10">
        <f t="shared" si="230"/>
        <v>3</v>
      </c>
      <c r="OY10" s="10">
        <f t="shared" si="231"/>
        <v>3</v>
      </c>
      <c r="OZ10" s="10">
        <f t="shared" si="232"/>
        <v>3</v>
      </c>
      <c r="PA10" s="10">
        <f t="shared" si="233"/>
        <v>3</v>
      </c>
      <c r="PB10" s="10">
        <f t="shared" si="234"/>
        <v>3</v>
      </c>
      <c r="PC10" s="10">
        <f t="shared" si="235"/>
        <v>3</v>
      </c>
      <c r="PD10" s="10">
        <f t="shared" si="236"/>
        <v>3</v>
      </c>
      <c r="PE10" s="10">
        <f t="shared" si="237"/>
        <v>3</v>
      </c>
      <c r="PF10" s="10">
        <f t="shared" si="238"/>
        <v>3</v>
      </c>
      <c r="PG10" s="10">
        <f t="shared" si="239"/>
        <v>3</v>
      </c>
      <c r="PH10" s="10">
        <f t="shared" si="240"/>
        <v>3</v>
      </c>
      <c r="PI10" s="10">
        <f t="shared" si="241"/>
        <v>3</v>
      </c>
      <c r="PJ10" s="10">
        <f t="shared" si="242"/>
        <v>3</v>
      </c>
      <c r="PK10" s="10">
        <f t="shared" si="243"/>
        <v>3</v>
      </c>
      <c r="PL10" s="10">
        <f t="shared" si="244"/>
        <v>3</v>
      </c>
      <c r="PM10" s="10">
        <f t="shared" si="245"/>
        <v>3</v>
      </c>
      <c r="PN10" s="10">
        <f t="shared" si="246"/>
        <v>3</v>
      </c>
      <c r="PO10" s="10">
        <f t="shared" si="247"/>
        <v>3</v>
      </c>
      <c r="PP10" s="10">
        <f t="shared" si="248"/>
        <v>3</v>
      </c>
      <c r="PQ10" s="10">
        <f t="shared" si="249"/>
        <v>3</v>
      </c>
      <c r="PR10" s="10">
        <f t="shared" si="250"/>
        <v>3</v>
      </c>
      <c r="PS10" s="10">
        <f t="shared" si="251"/>
        <v>3</v>
      </c>
      <c r="PT10" s="10">
        <f t="shared" si="252"/>
        <v>3</v>
      </c>
      <c r="PU10" s="10">
        <f t="shared" si="253"/>
        <v>3</v>
      </c>
      <c r="PV10" s="10">
        <f t="shared" si="254"/>
        <v>3</v>
      </c>
      <c r="PW10" s="10">
        <f t="shared" si="255"/>
        <v>3</v>
      </c>
      <c r="PX10" s="10">
        <f t="shared" si="256"/>
        <v>3</v>
      </c>
      <c r="PY10" s="10">
        <f t="shared" si="257"/>
        <v>3</v>
      </c>
      <c r="PZ10" s="10">
        <f t="shared" si="258"/>
        <v>3</v>
      </c>
      <c r="QA10" s="10">
        <f t="shared" si="259"/>
        <v>3</v>
      </c>
      <c r="QB10" s="10">
        <f t="shared" si="260"/>
        <v>3</v>
      </c>
      <c r="QC10" s="10">
        <f t="shared" si="261"/>
        <v>3</v>
      </c>
      <c r="QD10" s="10">
        <f t="shared" si="262"/>
        <v>3</v>
      </c>
      <c r="QE10" s="10">
        <f t="shared" si="263"/>
        <v>3</v>
      </c>
      <c r="QF10" s="10">
        <f t="shared" si="264"/>
        <v>3</v>
      </c>
      <c r="QG10" s="10">
        <f t="shared" si="265"/>
        <v>3</v>
      </c>
      <c r="QH10" s="10" t="s">
        <v>838</v>
      </c>
      <c r="QI10" s="10"/>
      <c r="QJ10" s="10" t="s">
        <v>638</v>
      </c>
      <c r="QK10" s="10" t="s">
        <v>638</v>
      </c>
      <c r="QL10" s="10" t="s">
        <v>638</v>
      </c>
      <c r="QM10" s="10" t="s">
        <v>638</v>
      </c>
      <c r="QN10" s="10" t="s">
        <v>638</v>
      </c>
      <c r="QO10" s="10" t="s">
        <v>638</v>
      </c>
      <c r="QP10" s="10" t="s">
        <v>638</v>
      </c>
      <c r="QQ10" s="10" t="s">
        <v>638</v>
      </c>
      <c r="QR10" s="10" t="s">
        <v>638</v>
      </c>
      <c r="QS10" s="10" t="s">
        <v>638</v>
      </c>
      <c r="QT10" s="10" t="s">
        <v>638</v>
      </c>
      <c r="QU10" s="10" t="s">
        <v>638</v>
      </c>
      <c r="QV10" s="10" t="s">
        <v>638</v>
      </c>
      <c r="QW10" s="10" t="s">
        <v>638</v>
      </c>
      <c r="QX10" s="10" t="s">
        <v>638</v>
      </c>
      <c r="QY10" s="10" t="s">
        <v>638</v>
      </c>
      <c r="QZ10" s="10" t="s">
        <v>638</v>
      </c>
      <c r="RA10" s="10" t="s">
        <v>638</v>
      </c>
      <c r="RB10" s="10" t="s">
        <v>638</v>
      </c>
      <c r="RC10" s="10" t="s">
        <v>638</v>
      </c>
      <c r="RD10" s="10" t="s">
        <v>638</v>
      </c>
      <c r="RE10" s="10" t="s">
        <v>638</v>
      </c>
      <c r="RF10" s="10" t="s">
        <v>638</v>
      </c>
      <c r="RG10" s="10" t="s">
        <v>638</v>
      </c>
      <c r="RH10" s="10" t="s">
        <v>638</v>
      </c>
      <c r="RI10" s="10" t="s">
        <v>638</v>
      </c>
      <c r="RJ10" s="10" t="s">
        <v>638</v>
      </c>
      <c r="RK10" s="10" t="s">
        <v>638</v>
      </c>
      <c r="RL10" s="10" t="s">
        <v>638</v>
      </c>
      <c r="RM10" s="10" t="s">
        <v>638</v>
      </c>
      <c r="RN10" s="10" t="s">
        <v>638</v>
      </c>
      <c r="RO10" s="10" t="s">
        <v>638</v>
      </c>
      <c r="RP10" s="10" t="s">
        <v>638</v>
      </c>
      <c r="RQ10" s="10" t="s">
        <v>638</v>
      </c>
      <c r="RR10" s="10" t="s">
        <v>638</v>
      </c>
      <c r="RS10" s="10" t="s">
        <v>638</v>
      </c>
      <c r="RT10" s="10" t="s">
        <v>638</v>
      </c>
      <c r="RU10" s="10" t="s">
        <v>638</v>
      </c>
      <c r="RV10" s="10" t="s">
        <v>638</v>
      </c>
      <c r="RW10" s="10" t="s">
        <v>638</v>
      </c>
      <c r="RX10" s="10" t="s">
        <v>638</v>
      </c>
      <c r="RY10" s="10" t="s">
        <v>638</v>
      </c>
      <c r="RZ10" s="10" t="s">
        <v>638</v>
      </c>
      <c r="SA10" s="10" t="s">
        <v>638</v>
      </c>
      <c r="SB10" s="10" t="s">
        <v>638</v>
      </c>
      <c r="SC10" s="10" t="s">
        <v>638</v>
      </c>
      <c r="SD10" s="10" t="s">
        <v>638</v>
      </c>
      <c r="SE10" s="10" t="s">
        <v>638</v>
      </c>
      <c r="SF10" s="10" t="s">
        <v>638</v>
      </c>
      <c r="SG10" s="10" t="s">
        <v>638</v>
      </c>
      <c r="SH10" s="10" t="s">
        <v>638</v>
      </c>
      <c r="SI10" s="10" t="s">
        <v>638</v>
      </c>
      <c r="SJ10" s="10" t="s">
        <v>638</v>
      </c>
      <c r="SK10" s="10" t="s">
        <v>638</v>
      </c>
      <c r="SL10" s="10" t="s">
        <v>638</v>
      </c>
      <c r="SM10" s="10" t="s">
        <v>638</v>
      </c>
      <c r="SN10" s="10" t="s">
        <v>638</v>
      </c>
      <c r="SO10" s="10" t="s">
        <v>638</v>
      </c>
      <c r="SP10" s="10" t="s">
        <v>638</v>
      </c>
      <c r="SQ10" s="10" t="s">
        <v>638</v>
      </c>
      <c r="SR10" s="10" t="s">
        <v>638</v>
      </c>
      <c r="SS10" s="10" t="s">
        <v>638</v>
      </c>
      <c r="ST10" s="10" t="s">
        <v>638</v>
      </c>
      <c r="SU10" s="10">
        <v>4</v>
      </c>
      <c r="SV10" s="10"/>
      <c r="SW10" s="10"/>
      <c r="SX10" s="10">
        <v>2</v>
      </c>
      <c r="SY10" s="10"/>
      <c r="SZ10" s="10">
        <v>1</v>
      </c>
      <c r="TA10" s="10" t="s">
        <v>768</v>
      </c>
      <c r="TB10" s="10" t="s">
        <v>639</v>
      </c>
      <c r="TC10" s="10" t="s">
        <v>639</v>
      </c>
      <c r="TD10" s="10" t="s">
        <v>639</v>
      </c>
      <c r="TE10" s="10" t="s">
        <v>639</v>
      </c>
      <c r="TF10" s="10" t="s">
        <v>639</v>
      </c>
      <c r="TG10" s="10" t="s">
        <v>639</v>
      </c>
      <c r="TH10" s="10" t="s">
        <v>639</v>
      </c>
      <c r="TI10" s="10" t="s">
        <v>639</v>
      </c>
      <c r="TJ10" s="10" t="s">
        <v>639</v>
      </c>
      <c r="TK10" s="10"/>
      <c r="TL10" s="10"/>
      <c r="TM10" s="10"/>
      <c r="TN10" s="10"/>
      <c r="TO10" s="10" t="s">
        <v>778</v>
      </c>
      <c r="TP10" s="10" t="s">
        <v>777</v>
      </c>
      <c r="TQ10" s="10"/>
      <c r="TR10" s="10"/>
      <c r="TS10" s="10"/>
      <c r="TT10" s="10" t="s">
        <v>641</v>
      </c>
      <c r="TU10" s="10" t="s">
        <v>787</v>
      </c>
      <c r="TV10" s="10" t="s">
        <v>787</v>
      </c>
      <c r="TW10" s="10" t="s">
        <v>787</v>
      </c>
      <c r="TX10" s="10" t="s">
        <v>787</v>
      </c>
      <c r="TY10" s="10" t="s">
        <v>787</v>
      </c>
      <c r="TZ10" s="10" t="s">
        <v>787</v>
      </c>
      <c r="UA10" s="10" t="s">
        <v>787</v>
      </c>
      <c r="UB10" s="10" t="s">
        <v>787</v>
      </c>
      <c r="UC10" s="10" t="s">
        <v>788</v>
      </c>
      <c r="UD10" s="10" t="s">
        <v>642</v>
      </c>
      <c r="UE10" s="10" t="s">
        <v>787</v>
      </c>
      <c r="UF10" s="10" t="s">
        <v>787</v>
      </c>
      <c r="UG10" s="10" t="s">
        <v>787</v>
      </c>
      <c r="UH10" s="10" t="s">
        <v>787</v>
      </c>
      <c r="UI10" s="10" t="s">
        <v>787</v>
      </c>
      <c r="UJ10" s="10" t="s">
        <v>787</v>
      </c>
      <c r="UK10" s="10" t="s">
        <v>787</v>
      </c>
      <c r="UL10" s="10" t="s">
        <v>787</v>
      </c>
      <c r="UM10" s="10" t="s">
        <v>787</v>
      </c>
      <c r="UN10" s="10"/>
      <c r="UO10" s="10" t="s">
        <v>642</v>
      </c>
      <c r="UP10" s="10" t="s">
        <v>787</v>
      </c>
      <c r="UQ10" s="10" t="s">
        <v>787</v>
      </c>
      <c r="UR10" s="10" t="s">
        <v>642</v>
      </c>
      <c r="US10" s="10"/>
      <c r="UT10" s="10" t="s">
        <v>787</v>
      </c>
      <c r="UU10" s="10" t="s">
        <v>808</v>
      </c>
      <c r="UV10" s="10" t="s">
        <v>808</v>
      </c>
      <c r="UW10" s="10" t="s">
        <v>808</v>
      </c>
      <c r="UX10" s="10" t="s">
        <v>808</v>
      </c>
      <c r="UY10" s="10"/>
      <c r="UZ10" s="10" t="s">
        <v>643</v>
      </c>
      <c r="VA10" s="10" t="s">
        <v>787</v>
      </c>
      <c r="VB10" s="10" t="s">
        <v>787</v>
      </c>
      <c r="VC10" s="10"/>
      <c r="VD10" s="10" t="s">
        <v>819</v>
      </c>
      <c r="VE10" s="10" t="s">
        <v>821</v>
      </c>
      <c r="VF10" s="10" t="s">
        <v>821</v>
      </c>
      <c r="VG10" s="10" t="s">
        <v>821</v>
      </c>
      <c r="VH10" s="10" t="s">
        <v>821</v>
      </c>
      <c r="VI10" s="10" t="s">
        <v>821</v>
      </c>
      <c r="VJ10" s="10" t="s">
        <v>821</v>
      </c>
      <c r="VK10" s="10" t="s">
        <v>821</v>
      </c>
      <c r="VL10" s="10" t="s">
        <v>826</v>
      </c>
      <c r="VM10" s="10" t="s">
        <v>821</v>
      </c>
      <c r="VN10" s="10" t="s">
        <v>821</v>
      </c>
      <c r="VO10" s="10" t="s">
        <v>821</v>
      </c>
      <c r="VP10" s="10" t="s">
        <v>821</v>
      </c>
      <c r="VQ10" s="10" t="s">
        <v>821</v>
      </c>
      <c r="VR10" s="10" t="s">
        <v>821</v>
      </c>
      <c r="VS10" s="10" t="s">
        <v>821</v>
      </c>
      <c r="VT10" s="10" t="s">
        <v>821</v>
      </c>
      <c r="VU10" s="10" t="s">
        <v>821</v>
      </c>
      <c r="VV10" s="10" t="s">
        <v>819</v>
      </c>
      <c r="VW10" s="10" t="s">
        <v>821</v>
      </c>
      <c r="VX10" s="10" t="s">
        <v>819</v>
      </c>
      <c r="VY10" s="10" t="s">
        <v>821</v>
      </c>
      <c r="VZ10" s="10" t="s">
        <v>821</v>
      </c>
      <c r="WA10" s="10" t="s">
        <v>821</v>
      </c>
      <c r="WB10" s="10" t="s">
        <v>821</v>
      </c>
      <c r="WC10" s="10" t="s">
        <v>821</v>
      </c>
      <c r="WD10" s="10" t="s">
        <v>827</v>
      </c>
      <c r="WE10" s="10" t="s">
        <v>821</v>
      </c>
      <c r="WF10" s="10" t="s">
        <v>821</v>
      </c>
      <c r="WG10" s="10" t="s">
        <v>821</v>
      </c>
      <c r="WH10" s="10" t="s">
        <v>821</v>
      </c>
      <c r="WI10" s="10" t="s">
        <v>821</v>
      </c>
      <c r="WJ10" s="10" t="s">
        <v>821</v>
      </c>
      <c r="WK10" s="10" t="s">
        <v>821</v>
      </c>
      <c r="WL10" s="10" t="s">
        <v>821</v>
      </c>
      <c r="WM10" s="10" t="s">
        <v>819</v>
      </c>
      <c r="WN10" s="10" t="s">
        <v>819</v>
      </c>
      <c r="WO10" s="10" t="s">
        <v>820</v>
      </c>
      <c r="WP10" s="10" t="s">
        <v>820</v>
      </c>
      <c r="WQ10" s="10" t="s">
        <v>820</v>
      </c>
      <c r="WR10" s="10" t="s">
        <v>820</v>
      </c>
      <c r="WS10" s="10" t="s">
        <v>820</v>
      </c>
      <c r="WT10" s="10" t="s">
        <v>820</v>
      </c>
      <c r="WU10" s="10" t="s">
        <v>820</v>
      </c>
      <c r="WV10" s="10" t="s">
        <v>820</v>
      </c>
      <c r="WW10" s="10" t="s">
        <v>820</v>
      </c>
      <c r="WX10" s="10" t="s">
        <v>820</v>
      </c>
      <c r="WY10" s="10" t="s">
        <v>827</v>
      </c>
      <c r="WZ10" s="10" t="s">
        <v>828</v>
      </c>
      <c r="XA10" s="10" t="s">
        <v>828</v>
      </c>
      <c r="XB10" s="10">
        <v>4</v>
      </c>
      <c r="XC10" s="10">
        <v>4</v>
      </c>
      <c r="XD10" s="10">
        <v>4</v>
      </c>
      <c r="XE10" s="10" t="s">
        <v>828</v>
      </c>
      <c r="XF10" s="10" t="s">
        <v>828</v>
      </c>
      <c r="XG10" s="10" t="s">
        <v>828</v>
      </c>
      <c r="XH10" s="10" t="s">
        <v>828</v>
      </c>
      <c r="XI10" s="10">
        <v>4</v>
      </c>
      <c r="XJ10" s="10">
        <v>4</v>
      </c>
      <c r="XK10" s="10">
        <v>3</v>
      </c>
    </row>
    <row r="11" spans="1:635" ht="15.75" customHeight="1">
      <c r="A11" s="4">
        <v>8</v>
      </c>
      <c r="B11" s="5" t="s">
        <v>659</v>
      </c>
      <c r="C11" s="1" t="s">
        <v>634</v>
      </c>
      <c r="D11" s="10" t="s">
        <v>742</v>
      </c>
      <c r="E11" s="10" t="s">
        <v>746</v>
      </c>
      <c r="F11" s="10" t="s">
        <v>755</v>
      </c>
      <c r="G11" s="10" t="s">
        <v>760</v>
      </c>
      <c r="H11" s="10" t="s">
        <v>765</v>
      </c>
      <c r="I11" s="10" t="s">
        <v>766</v>
      </c>
      <c r="J11" s="10" t="s">
        <v>766</v>
      </c>
      <c r="K11" s="10" t="s">
        <v>766</v>
      </c>
      <c r="L11" s="10" t="s">
        <v>765</v>
      </c>
      <c r="M11" s="10" t="s">
        <v>765</v>
      </c>
      <c r="N11" s="10" t="s">
        <v>765</v>
      </c>
      <c r="O11" s="10" t="s">
        <v>766</v>
      </c>
      <c r="P11" s="10" t="s">
        <v>766</v>
      </c>
      <c r="Q11" s="10" t="s">
        <v>766</v>
      </c>
      <c r="R11" s="10" t="s">
        <v>766</v>
      </c>
      <c r="S11" s="10" t="s">
        <v>766</v>
      </c>
      <c r="T11" s="10" t="s">
        <v>765</v>
      </c>
      <c r="U11" s="10" t="s">
        <v>765</v>
      </c>
      <c r="V11" s="10" t="s">
        <v>766</v>
      </c>
      <c r="W11" s="10" t="s">
        <v>766</v>
      </c>
      <c r="X11" s="10" t="s">
        <v>766</v>
      </c>
      <c r="Y11" s="10" t="s">
        <v>766</v>
      </c>
      <c r="Z11" s="10" t="s">
        <v>766</v>
      </c>
      <c r="AA11" s="10" t="s">
        <v>766</v>
      </c>
      <c r="AB11" s="10" t="s">
        <v>766</v>
      </c>
      <c r="AC11" s="10" t="s">
        <v>766</v>
      </c>
      <c r="AD11" s="10" t="s">
        <v>766</v>
      </c>
      <c r="AE11" s="10" t="s">
        <v>766</v>
      </c>
      <c r="AF11" s="10" t="s">
        <v>766</v>
      </c>
      <c r="AG11" s="10" t="s">
        <v>766</v>
      </c>
      <c r="AH11" s="10" t="s">
        <v>765</v>
      </c>
      <c r="AI11" s="10" t="s">
        <v>765</v>
      </c>
      <c r="AJ11" s="10" t="s">
        <v>766</v>
      </c>
      <c r="AK11" s="10" t="s">
        <v>764</v>
      </c>
      <c r="AL11" s="10" t="s">
        <v>766</v>
      </c>
      <c r="AM11" s="10" t="s">
        <v>766</v>
      </c>
      <c r="AN11" s="10" t="s">
        <v>639</v>
      </c>
      <c r="AO11" s="10" t="s">
        <v>765</v>
      </c>
      <c r="AP11" s="10" t="s">
        <v>766</v>
      </c>
      <c r="AQ11" s="10" t="s">
        <v>766</v>
      </c>
      <c r="AR11" s="10" t="s">
        <v>764</v>
      </c>
      <c r="AS11" s="10" t="s">
        <v>766</v>
      </c>
      <c r="AT11" s="10" t="s">
        <v>766</v>
      </c>
      <c r="AU11" s="10" t="s">
        <v>766</v>
      </c>
      <c r="AV11" s="10" t="s">
        <v>765</v>
      </c>
      <c r="AW11" s="10" t="s">
        <v>766</v>
      </c>
      <c r="AX11" s="10" t="s">
        <v>766</v>
      </c>
      <c r="AY11" s="10" t="s">
        <v>766</v>
      </c>
      <c r="AZ11" s="10" t="s">
        <v>766</v>
      </c>
      <c r="BA11" s="10" t="s">
        <v>766</v>
      </c>
      <c r="BB11" s="10" t="s">
        <v>765</v>
      </c>
      <c r="BC11" s="10" t="s">
        <v>766</v>
      </c>
      <c r="BD11" s="10" t="s">
        <v>766</v>
      </c>
      <c r="BE11" s="10" t="s">
        <v>766</v>
      </c>
      <c r="BF11" s="10" t="s">
        <v>764</v>
      </c>
      <c r="BG11" s="10" t="s">
        <v>766</v>
      </c>
      <c r="BH11" s="10" t="s">
        <v>766</v>
      </c>
      <c r="BI11" s="10" t="s">
        <v>766</v>
      </c>
      <c r="BJ11" s="10" t="s">
        <v>766</v>
      </c>
      <c r="BK11" s="10" t="s">
        <v>766</v>
      </c>
      <c r="BL11" s="10" t="s">
        <v>766</v>
      </c>
      <c r="BM11" s="10" t="s">
        <v>766</v>
      </c>
      <c r="BN11" s="10" t="s">
        <v>763</v>
      </c>
      <c r="BO11" s="10" t="s">
        <v>766</v>
      </c>
      <c r="BP11" s="10" t="s">
        <v>639</v>
      </c>
      <c r="BQ11" s="10" t="s">
        <v>766</v>
      </c>
      <c r="BR11" s="10" t="s">
        <v>766</v>
      </c>
      <c r="BS11" s="10">
        <v>2</v>
      </c>
      <c r="BT11" s="10">
        <v>2</v>
      </c>
      <c r="BU11" s="10">
        <v>5</v>
      </c>
      <c r="BV11" s="10">
        <v>4</v>
      </c>
      <c r="BW11" s="10">
        <v>4</v>
      </c>
      <c r="BX11" s="10">
        <v>3</v>
      </c>
      <c r="BY11" s="10">
        <v>1</v>
      </c>
      <c r="BZ11" s="10">
        <v>5</v>
      </c>
      <c r="CA11" s="10">
        <v>4</v>
      </c>
      <c r="CB11" s="10">
        <v>4</v>
      </c>
      <c r="CC11" s="10">
        <v>5</v>
      </c>
      <c r="CD11" s="10">
        <v>4</v>
      </c>
      <c r="CE11" s="10">
        <v>4</v>
      </c>
      <c r="CF11" s="10">
        <v>1</v>
      </c>
      <c r="CG11" s="10">
        <v>5</v>
      </c>
      <c r="CH11" s="10">
        <v>5</v>
      </c>
      <c r="CI11" s="10">
        <v>5</v>
      </c>
      <c r="CJ11" s="10">
        <v>5</v>
      </c>
      <c r="CK11" s="10">
        <v>5</v>
      </c>
      <c r="CL11" s="10">
        <v>5</v>
      </c>
      <c r="CM11" s="10">
        <v>4</v>
      </c>
      <c r="CN11" s="10">
        <v>2</v>
      </c>
      <c r="CO11" s="10">
        <v>5</v>
      </c>
      <c r="CP11" s="10">
        <v>5</v>
      </c>
      <c r="CQ11" s="10">
        <v>2</v>
      </c>
      <c r="CR11" s="10">
        <v>5</v>
      </c>
      <c r="CS11" s="10">
        <v>5</v>
      </c>
      <c r="CT11" s="10">
        <v>5</v>
      </c>
      <c r="CU11" s="10">
        <v>4</v>
      </c>
      <c r="CV11" s="10">
        <v>1</v>
      </c>
      <c r="CW11" s="10">
        <v>5</v>
      </c>
      <c r="CX11" s="10">
        <v>5</v>
      </c>
      <c r="CY11" s="10">
        <v>5</v>
      </c>
      <c r="CZ11" s="10">
        <v>5</v>
      </c>
      <c r="DA11" s="10">
        <v>5</v>
      </c>
      <c r="DB11" s="10">
        <v>5</v>
      </c>
      <c r="DC11" s="10">
        <v>5</v>
      </c>
      <c r="DD11" s="10">
        <v>5</v>
      </c>
      <c r="DE11" s="10">
        <v>5</v>
      </c>
      <c r="DF11" s="10">
        <v>5</v>
      </c>
      <c r="DG11" s="10">
        <v>5</v>
      </c>
      <c r="DH11" s="10">
        <v>4</v>
      </c>
      <c r="DI11" s="10">
        <v>4</v>
      </c>
      <c r="DJ11" s="10">
        <v>4</v>
      </c>
      <c r="DK11" s="10">
        <v>4</v>
      </c>
      <c r="DL11" s="10">
        <v>4</v>
      </c>
      <c r="DM11" s="10">
        <v>2</v>
      </c>
      <c r="DN11" s="10">
        <v>4</v>
      </c>
      <c r="DO11" s="10">
        <v>4</v>
      </c>
      <c r="DP11" s="10">
        <v>4</v>
      </c>
      <c r="DQ11" s="10">
        <v>1</v>
      </c>
      <c r="DR11" s="10">
        <v>4</v>
      </c>
      <c r="DS11" s="10">
        <v>4</v>
      </c>
      <c r="DT11" s="10">
        <v>4</v>
      </c>
      <c r="DU11" s="10">
        <v>4</v>
      </c>
      <c r="DV11" s="10">
        <v>4</v>
      </c>
      <c r="DW11" s="10">
        <v>4</v>
      </c>
      <c r="DX11" s="10">
        <v>4</v>
      </c>
      <c r="DY11" s="10">
        <v>1</v>
      </c>
      <c r="DZ11" s="10">
        <v>4</v>
      </c>
      <c r="EA11" s="10">
        <v>1</v>
      </c>
      <c r="EB11" s="10">
        <v>4</v>
      </c>
      <c r="EC11" s="10">
        <v>4</v>
      </c>
      <c r="ED11" s="10">
        <v>2</v>
      </c>
      <c r="EE11" s="10">
        <v>2</v>
      </c>
      <c r="EF11" s="10">
        <v>5</v>
      </c>
      <c r="EG11" s="10">
        <v>5</v>
      </c>
      <c r="EH11" s="10">
        <v>2</v>
      </c>
      <c r="EI11" s="10">
        <v>5</v>
      </c>
      <c r="EJ11" s="10">
        <v>5</v>
      </c>
      <c r="EK11" s="10">
        <v>5</v>
      </c>
      <c r="EL11" s="10">
        <v>5</v>
      </c>
      <c r="EM11" s="10">
        <v>5</v>
      </c>
      <c r="EN11" s="10">
        <v>5</v>
      </c>
      <c r="EO11" s="10">
        <v>5</v>
      </c>
      <c r="EP11" s="10">
        <f t="shared" si="0"/>
        <v>5</v>
      </c>
      <c r="EQ11" s="10">
        <f t="shared" si="1"/>
        <v>5</v>
      </c>
      <c r="ER11" s="10">
        <f t="shared" si="2"/>
        <v>5</v>
      </c>
      <c r="ES11" s="10">
        <f t="shared" si="3"/>
        <v>5</v>
      </c>
      <c r="ET11" s="10">
        <f t="shared" si="4"/>
        <v>5</v>
      </c>
      <c r="EU11" s="10">
        <f t="shared" si="5"/>
        <v>5</v>
      </c>
      <c r="EV11" s="10">
        <f t="shared" si="6"/>
        <v>5</v>
      </c>
      <c r="EW11" s="10">
        <f t="shared" si="7"/>
        <v>5</v>
      </c>
      <c r="EX11" s="10">
        <f t="shared" si="8"/>
        <v>5</v>
      </c>
      <c r="EY11" s="10">
        <f t="shared" si="9"/>
        <v>5</v>
      </c>
      <c r="EZ11" s="10">
        <f t="shared" si="10"/>
        <v>5</v>
      </c>
      <c r="FA11" s="10">
        <f t="shared" si="11"/>
        <v>5</v>
      </c>
      <c r="FB11" s="10">
        <f t="shared" si="12"/>
        <v>5</v>
      </c>
      <c r="FC11" s="10">
        <v>5</v>
      </c>
      <c r="FD11" s="10">
        <v>5</v>
      </c>
      <c r="FE11" s="10">
        <v>5</v>
      </c>
      <c r="FF11" s="10">
        <f t="shared" si="13"/>
        <v>5</v>
      </c>
      <c r="FG11" s="10">
        <v>2</v>
      </c>
      <c r="FH11" s="10">
        <f t="shared" si="14"/>
        <v>5</v>
      </c>
      <c r="FI11" s="10">
        <f t="shared" si="15"/>
        <v>5</v>
      </c>
      <c r="FJ11" s="10">
        <f t="shared" si="16"/>
        <v>5</v>
      </c>
      <c r="FK11" s="10">
        <f t="shared" si="17"/>
        <v>2</v>
      </c>
      <c r="FL11" s="10">
        <f t="shared" si="18"/>
        <v>5</v>
      </c>
      <c r="FM11" s="10">
        <f t="shared" si="19"/>
        <v>5</v>
      </c>
      <c r="FN11" s="10">
        <f t="shared" si="20"/>
        <v>5</v>
      </c>
      <c r="FO11" s="10">
        <f t="shared" si="21"/>
        <v>5</v>
      </c>
      <c r="FP11" s="10">
        <f t="shared" si="22"/>
        <v>5</v>
      </c>
      <c r="FQ11" s="10">
        <v>5</v>
      </c>
      <c r="FR11" s="10">
        <f t="shared" si="23"/>
        <v>5</v>
      </c>
      <c r="FS11" s="10">
        <f t="shared" si="24"/>
        <v>5</v>
      </c>
      <c r="FT11" s="10">
        <f t="shared" si="25"/>
        <v>5</v>
      </c>
      <c r="FU11" s="10">
        <f t="shared" si="26"/>
        <v>5</v>
      </c>
      <c r="FV11" s="10">
        <f t="shared" si="27"/>
        <v>5</v>
      </c>
      <c r="FW11" s="10">
        <f t="shared" si="28"/>
        <v>5</v>
      </c>
      <c r="FX11" s="10">
        <f t="shared" si="29"/>
        <v>5</v>
      </c>
      <c r="FY11" s="10">
        <f t="shared" si="30"/>
        <v>5</v>
      </c>
      <c r="FZ11" s="10">
        <f t="shared" si="31"/>
        <v>5</v>
      </c>
      <c r="GA11" s="10">
        <f t="shared" si="32"/>
        <v>5</v>
      </c>
      <c r="GB11" s="10">
        <v>2</v>
      </c>
      <c r="GC11" s="10">
        <f t="shared" si="33"/>
        <v>5</v>
      </c>
      <c r="GD11" s="10">
        <f t="shared" si="34"/>
        <v>5</v>
      </c>
      <c r="GE11" s="10">
        <f t="shared" si="35"/>
        <v>5</v>
      </c>
      <c r="GF11" s="10">
        <f t="shared" si="36"/>
        <v>5</v>
      </c>
      <c r="GG11" s="10">
        <f t="shared" si="37"/>
        <v>5</v>
      </c>
      <c r="GH11" s="10">
        <f t="shared" si="38"/>
        <v>5</v>
      </c>
      <c r="GI11" s="10">
        <f t="shared" si="39"/>
        <v>5</v>
      </c>
      <c r="GJ11" s="10">
        <v>2</v>
      </c>
      <c r="GK11" s="10">
        <f t="shared" si="40"/>
        <v>5</v>
      </c>
      <c r="GL11" s="10">
        <f t="shared" si="41"/>
        <v>5</v>
      </c>
      <c r="GM11" s="10">
        <f t="shared" si="42"/>
        <v>5</v>
      </c>
      <c r="GN11" s="10">
        <f t="shared" si="43"/>
        <v>5</v>
      </c>
      <c r="GO11" s="10">
        <v>2</v>
      </c>
      <c r="GP11" s="10">
        <f t="shared" si="44"/>
        <v>2</v>
      </c>
      <c r="GQ11" s="10">
        <f t="shared" si="45"/>
        <v>5</v>
      </c>
      <c r="GR11" s="10">
        <f t="shared" si="46"/>
        <v>5</v>
      </c>
      <c r="GS11" s="10">
        <v>2</v>
      </c>
      <c r="GT11" s="10">
        <f t="shared" si="47"/>
        <v>5</v>
      </c>
      <c r="GU11" s="10">
        <v>2</v>
      </c>
      <c r="GV11" s="10">
        <f t="shared" si="48"/>
        <v>5</v>
      </c>
      <c r="GW11" s="10">
        <f t="shared" si="49"/>
        <v>5</v>
      </c>
      <c r="GX11" s="10">
        <f t="shared" si="50"/>
        <v>5</v>
      </c>
      <c r="GY11" s="10">
        <f t="shared" si="51"/>
        <v>5</v>
      </c>
      <c r="GZ11" s="10">
        <v>2</v>
      </c>
      <c r="HA11" s="10">
        <f t="shared" si="52"/>
        <v>5</v>
      </c>
      <c r="HB11" s="10">
        <f t="shared" si="53"/>
        <v>5</v>
      </c>
      <c r="HC11" s="10">
        <f t="shared" si="54"/>
        <v>5</v>
      </c>
      <c r="HD11" s="10">
        <f t="shared" si="55"/>
        <v>5</v>
      </c>
      <c r="HE11" s="10">
        <f t="shared" si="56"/>
        <v>5</v>
      </c>
      <c r="HF11" s="10">
        <f t="shared" si="57"/>
        <v>5</v>
      </c>
      <c r="HG11" s="10">
        <f t="shared" si="58"/>
        <v>5</v>
      </c>
      <c r="HH11" s="10">
        <f t="shared" si="59"/>
        <v>5</v>
      </c>
      <c r="HI11" s="10">
        <f t="shared" si="60"/>
        <v>5</v>
      </c>
      <c r="HJ11" s="10">
        <f t="shared" si="61"/>
        <v>5</v>
      </c>
      <c r="HK11" s="10">
        <f t="shared" si="62"/>
        <v>5</v>
      </c>
      <c r="HL11" s="10">
        <f t="shared" si="63"/>
        <v>5</v>
      </c>
      <c r="HM11" s="10">
        <f t="shared" si="64"/>
        <v>5</v>
      </c>
      <c r="HN11" s="10">
        <f t="shared" si="65"/>
        <v>5</v>
      </c>
      <c r="HO11" s="10">
        <f t="shared" si="66"/>
        <v>5</v>
      </c>
      <c r="HP11" s="10">
        <f t="shared" si="67"/>
        <v>5</v>
      </c>
      <c r="HQ11" s="10">
        <f t="shared" si="68"/>
        <v>5</v>
      </c>
      <c r="HR11" s="10">
        <v>1</v>
      </c>
      <c r="HS11" s="10">
        <f t="shared" si="69"/>
        <v>5</v>
      </c>
      <c r="HT11" s="10">
        <f t="shared" si="70"/>
        <v>5</v>
      </c>
      <c r="HU11" s="10">
        <f t="shared" si="71"/>
        <v>5</v>
      </c>
      <c r="HV11" s="10">
        <f t="shared" si="72"/>
        <v>5</v>
      </c>
      <c r="HW11" s="10">
        <f t="shared" si="73"/>
        <v>5</v>
      </c>
      <c r="HX11" s="10">
        <f t="shared" si="74"/>
        <v>5</v>
      </c>
      <c r="HY11" s="10">
        <f t="shared" si="75"/>
        <v>5</v>
      </c>
      <c r="HZ11" s="10">
        <f t="shared" si="76"/>
        <v>5</v>
      </c>
      <c r="IA11" s="10">
        <f t="shared" si="77"/>
        <v>5</v>
      </c>
      <c r="IB11" s="10">
        <f t="shared" si="78"/>
        <v>5</v>
      </c>
      <c r="IC11" s="10">
        <f t="shared" si="79"/>
        <v>5</v>
      </c>
      <c r="ID11" s="10">
        <v>1</v>
      </c>
      <c r="IE11" s="10">
        <f t="shared" si="80"/>
        <v>5</v>
      </c>
      <c r="IF11" s="10">
        <f t="shared" si="81"/>
        <v>5</v>
      </c>
      <c r="IG11" s="10">
        <v>5</v>
      </c>
      <c r="IH11" s="10">
        <v>5</v>
      </c>
      <c r="II11" s="10">
        <v>1</v>
      </c>
      <c r="IJ11" s="10">
        <v>5</v>
      </c>
      <c r="IK11" s="10">
        <v>5</v>
      </c>
      <c r="IL11" s="10">
        <v>5</v>
      </c>
      <c r="IM11" s="10">
        <v>5</v>
      </c>
      <c r="IN11" s="10">
        <v>5</v>
      </c>
      <c r="IO11" s="10">
        <v>5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1</v>
      </c>
      <c r="IV11" s="10">
        <v>5</v>
      </c>
      <c r="IW11" s="10">
        <v>5</v>
      </c>
      <c r="IX11" s="10">
        <v>5</v>
      </c>
      <c r="IY11" s="10">
        <f t="shared" si="82"/>
        <v>5</v>
      </c>
      <c r="IZ11" s="10"/>
      <c r="JA11" s="10">
        <v>3</v>
      </c>
      <c r="JB11" s="10">
        <f t="shared" si="83"/>
        <v>3</v>
      </c>
      <c r="JC11" s="10">
        <f t="shared" si="84"/>
        <v>3</v>
      </c>
      <c r="JD11" s="10">
        <f t="shared" si="85"/>
        <v>3</v>
      </c>
      <c r="JE11" s="10">
        <f t="shared" si="86"/>
        <v>3</v>
      </c>
      <c r="JF11" s="10">
        <f t="shared" si="87"/>
        <v>3</v>
      </c>
      <c r="JG11" s="10">
        <v>1</v>
      </c>
      <c r="JH11" s="10">
        <f t="shared" si="88"/>
        <v>3</v>
      </c>
      <c r="JI11" s="10">
        <f t="shared" si="89"/>
        <v>3</v>
      </c>
      <c r="JJ11" s="10">
        <f t="shared" si="90"/>
        <v>3</v>
      </c>
      <c r="JK11" s="10">
        <f t="shared" si="91"/>
        <v>3</v>
      </c>
      <c r="JL11" s="10">
        <f t="shared" si="267"/>
        <v>3</v>
      </c>
      <c r="JM11" s="10">
        <f t="shared" si="92"/>
        <v>3</v>
      </c>
      <c r="JN11" s="10">
        <f t="shared" si="93"/>
        <v>3</v>
      </c>
      <c r="JO11" s="10">
        <f t="shared" si="94"/>
        <v>3</v>
      </c>
      <c r="JP11" s="10">
        <f t="shared" si="95"/>
        <v>3</v>
      </c>
      <c r="JQ11" s="10">
        <f t="shared" si="96"/>
        <v>3</v>
      </c>
      <c r="JR11" s="10">
        <f t="shared" si="97"/>
        <v>3</v>
      </c>
      <c r="JS11" s="10">
        <f t="shared" si="98"/>
        <v>3</v>
      </c>
      <c r="JT11" s="10">
        <f t="shared" si="99"/>
        <v>3</v>
      </c>
      <c r="JU11" s="10">
        <v>4</v>
      </c>
      <c r="JV11" s="10">
        <v>3</v>
      </c>
      <c r="JW11" s="10">
        <f t="shared" si="100"/>
        <v>3</v>
      </c>
      <c r="JX11" s="10">
        <f t="shared" si="101"/>
        <v>3</v>
      </c>
      <c r="JY11" s="10">
        <f t="shared" si="102"/>
        <v>3</v>
      </c>
      <c r="JZ11" s="10">
        <f t="shared" si="103"/>
        <v>3</v>
      </c>
      <c r="KA11" s="10">
        <f t="shared" si="104"/>
        <v>3</v>
      </c>
      <c r="KB11" s="10">
        <f t="shared" si="105"/>
        <v>3</v>
      </c>
      <c r="KC11" s="10">
        <f t="shared" si="106"/>
        <v>3</v>
      </c>
      <c r="KD11" s="10">
        <f t="shared" si="107"/>
        <v>3</v>
      </c>
      <c r="KE11" s="10">
        <f t="shared" si="108"/>
        <v>3</v>
      </c>
      <c r="KF11" s="10">
        <f t="shared" si="109"/>
        <v>3</v>
      </c>
      <c r="KG11" s="10">
        <f t="shared" si="110"/>
        <v>3</v>
      </c>
      <c r="KH11" s="10">
        <f t="shared" si="111"/>
        <v>3</v>
      </c>
      <c r="KI11" s="10">
        <f t="shared" si="112"/>
        <v>3</v>
      </c>
      <c r="KJ11" s="10">
        <f t="shared" si="113"/>
        <v>3</v>
      </c>
      <c r="KK11" s="10">
        <f t="shared" si="114"/>
        <v>3</v>
      </c>
      <c r="KL11" s="10">
        <f t="shared" si="115"/>
        <v>3</v>
      </c>
      <c r="KM11" s="10">
        <f t="shared" si="116"/>
        <v>3</v>
      </c>
      <c r="KN11" s="10">
        <f t="shared" si="117"/>
        <v>3</v>
      </c>
      <c r="KO11" s="10">
        <f t="shared" si="118"/>
        <v>3</v>
      </c>
      <c r="KP11" s="10">
        <f t="shared" si="119"/>
        <v>3</v>
      </c>
      <c r="KQ11" s="10">
        <f t="shared" si="120"/>
        <v>3</v>
      </c>
      <c r="KR11" s="10">
        <f t="shared" si="121"/>
        <v>3</v>
      </c>
      <c r="KS11" s="10">
        <f t="shared" si="122"/>
        <v>3</v>
      </c>
      <c r="KT11" s="10">
        <f t="shared" si="123"/>
        <v>3</v>
      </c>
      <c r="KU11" s="10">
        <f t="shared" si="124"/>
        <v>3</v>
      </c>
      <c r="KV11" s="10">
        <f t="shared" si="125"/>
        <v>3</v>
      </c>
      <c r="KW11" s="10">
        <f t="shared" si="126"/>
        <v>3</v>
      </c>
      <c r="KX11" s="10">
        <f t="shared" si="127"/>
        <v>3</v>
      </c>
      <c r="KY11" s="10">
        <f t="shared" si="128"/>
        <v>3</v>
      </c>
      <c r="KZ11" s="10">
        <f t="shared" si="129"/>
        <v>3</v>
      </c>
      <c r="LA11" s="10">
        <f t="shared" si="130"/>
        <v>3</v>
      </c>
      <c r="LB11" s="10">
        <f t="shared" si="131"/>
        <v>3</v>
      </c>
      <c r="LC11" s="10">
        <f t="shared" si="132"/>
        <v>3</v>
      </c>
      <c r="LD11" s="10">
        <f t="shared" si="133"/>
        <v>3</v>
      </c>
      <c r="LE11" s="10">
        <f t="shared" si="134"/>
        <v>3</v>
      </c>
      <c r="LF11" s="10">
        <f t="shared" si="135"/>
        <v>3</v>
      </c>
      <c r="LG11" s="10">
        <f t="shared" si="136"/>
        <v>3</v>
      </c>
      <c r="LH11" s="10">
        <f t="shared" si="137"/>
        <v>3</v>
      </c>
      <c r="LI11" s="10">
        <f t="shared" si="138"/>
        <v>3</v>
      </c>
      <c r="LJ11" s="10">
        <f t="shared" si="139"/>
        <v>3</v>
      </c>
      <c r="LK11" s="10">
        <f t="shared" si="140"/>
        <v>3</v>
      </c>
      <c r="LL11" s="10">
        <v>3</v>
      </c>
      <c r="LM11" s="10">
        <f t="shared" si="141"/>
        <v>3</v>
      </c>
      <c r="LN11" s="10">
        <f t="shared" si="142"/>
        <v>3</v>
      </c>
      <c r="LO11" s="10">
        <f t="shared" si="143"/>
        <v>3</v>
      </c>
      <c r="LP11" s="10">
        <f t="shared" si="144"/>
        <v>3</v>
      </c>
      <c r="LQ11" s="10">
        <f t="shared" si="145"/>
        <v>3</v>
      </c>
      <c r="LR11" s="10">
        <f t="shared" si="146"/>
        <v>3</v>
      </c>
      <c r="LS11" s="10">
        <f t="shared" si="147"/>
        <v>3</v>
      </c>
      <c r="LT11" s="10">
        <f t="shared" si="148"/>
        <v>3</v>
      </c>
      <c r="LU11" s="10">
        <f t="shared" si="149"/>
        <v>3</v>
      </c>
      <c r="LV11" s="10">
        <f t="shared" si="150"/>
        <v>3</v>
      </c>
      <c r="LW11" s="10">
        <f t="shared" si="151"/>
        <v>3</v>
      </c>
      <c r="LX11" s="10">
        <f t="shared" si="152"/>
        <v>3</v>
      </c>
      <c r="LY11" s="10">
        <f t="shared" si="153"/>
        <v>3</v>
      </c>
      <c r="LZ11" s="10">
        <f t="shared" si="154"/>
        <v>3</v>
      </c>
      <c r="MA11" s="10">
        <f t="shared" si="155"/>
        <v>3</v>
      </c>
      <c r="MB11" s="10">
        <f t="shared" si="156"/>
        <v>3</v>
      </c>
      <c r="MC11" s="10">
        <f t="shared" si="157"/>
        <v>3</v>
      </c>
      <c r="MD11" s="10">
        <f t="shared" si="158"/>
        <v>3</v>
      </c>
      <c r="ME11" s="10">
        <f t="shared" si="159"/>
        <v>3</v>
      </c>
      <c r="MF11" s="10">
        <f t="shared" si="160"/>
        <v>3</v>
      </c>
      <c r="MG11" s="10">
        <f t="shared" si="161"/>
        <v>3</v>
      </c>
      <c r="MH11" s="10">
        <f t="shared" si="162"/>
        <v>3</v>
      </c>
      <c r="MI11" s="10">
        <f t="shared" si="163"/>
        <v>3</v>
      </c>
      <c r="MJ11" s="10">
        <f t="shared" si="164"/>
        <v>3</v>
      </c>
      <c r="MK11" s="10">
        <f t="shared" si="165"/>
        <v>3</v>
      </c>
      <c r="ML11" s="10">
        <f t="shared" si="166"/>
        <v>3</v>
      </c>
      <c r="MM11" s="10">
        <f t="shared" si="167"/>
        <v>3</v>
      </c>
      <c r="MN11" s="10">
        <f t="shared" si="168"/>
        <v>3</v>
      </c>
      <c r="MO11" s="10">
        <f t="shared" si="169"/>
        <v>3</v>
      </c>
      <c r="MP11" s="10">
        <f t="shared" si="170"/>
        <v>3</v>
      </c>
      <c r="MQ11" s="10">
        <f t="shared" si="171"/>
        <v>3</v>
      </c>
      <c r="MR11" s="10">
        <f t="shared" si="172"/>
        <v>3</v>
      </c>
      <c r="MS11" s="10">
        <f t="shared" si="173"/>
        <v>3</v>
      </c>
      <c r="MT11" s="10">
        <f t="shared" si="174"/>
        <v>3</v>
      </c>
      <c r="MU11" s="10">
        <f t="shared" si="175"/>
        <v>3</v>
      </c>
      <c r="MV11" s="10">
        <f t="shared" si="176"/>
        <v>3</v>
      </c>
      <c r="MW11" s="10">
        <f t="shared" si="177"/>
        <v>3</v>
      </c>
      <c r="MX11" s="10">
        <f t="shared" si="178"/>
        <v>3</v>
      </c>
      <c r="MY11" s="10">
        <f t="shared" si="179"/>
        <v>3</v>
      </c>
      <c r="MZ11" s="10">
        <f t="shared" si="180"/>
        <v>3</v>
      </c>
      <c r="NA11" s="10">
        <f t="shared" si="181"/>
        <v>3</v>
      </c>
      <c r="NB11" s="10">
        <f t="shared" si="182"/>
        <v>3</v>
      </c>
      <c r="NC11" s="10">
        <f t="shared" si="183"/>
        <v>3</v>
      </c>
      <c r="ND11" s="10">
        <f t="shared" si="184"/>
        <v>3</v>
      </c>
      <c r="NE11" s="10">
        <f t="shared" si="185"/>
        <v>3</v>
      </c>
      <c r="NF11" s="10">
        <f t="shared" si="186"/>
        <v>3</v>
      </c>
      <c r="NG11" s="10">
        <f t="shared" si="187"/>
        <v>3</v>
      </c>
      <c r="NH11" s="10">
        <f t="shared" si="188"/>
        <v>3</v>
      </c>
      <c r="NI11" s="10">
        <f t="shared" si="189"/>
        <v>3</v>
      </c>
      <c r="NJ11" s="10">
        <f t="shared" si="190"/>
        <v>3</v>
      </c>
      <c r="NK11" s="10">
        <f t="shared" si="191"/>
        <v>3</v>
      </c>
      <c r="NL11" s="10">
        <f t="shared" si="192"/>
        <v>3</v>
      </c>
      <c r="NM11" s="10">
        <f t="shared" si="193"/>
        <v>3</v>
      </c>
      <c r="NN11" s="10">
        <f t="shared" si="194"/>
        <v>3</v>
      </c>
      <c r="NO11" s="10">
        <f t="shared" si="195"/>
        <v>3</v>
      </c>
      <c r="NP11" s="10">
        <f t="shared" si="196"/>
        <v>3</v>
      </c>
      <c r="NQ11" s="10">
        <f t="shared" si="197"/>
        <v>3</v>
      </c>
      <c r="NR11" s="10">
        <f t="shared" si="198"/>
        <v>3</v>
      </c>
      <c r="NS11" s="10">
        <f t="shared" si="199"/>
        <v>3</v>
      </c>
      <c r="NT11" s="10">
        <f t="shared" si="200"/>
        <v>3</v>
      </c>
      <c r="NU11" s="10">
        <f t="shared" si="201"/>
        <v>3</v>
      </c>
      <c r="NV11" s="10">
        <f t="shared" si="202"/>
        <v>3</v>
      </c>
      <c r="NW11" s="10">
        <f t="shared" si="203"/>
        <v>3</v>
      </c>
      <c r="NX11" s="10">
        <f t="shared" si="204"/>
        <v>3</v>
      </c>
      <c r="NY11" s="10">
        <f t="shared" si="205"/>
        <v>3</v>
      </c>
      <c r="NZ11" s="10">
        <f t="shared" si="206"/>
        <v>3</v>
      </c>
      <c r="OA11" s="10">
        <f t="shared" si="207"/>
        <v>3</v>
      </c>
      <c r="OB11" s="10">
        <f t="shared" si="208"/>
        <v>3</v>
      </c>
      <c r="OC11" s="10">
        <f t="shared" si="209"/>
        <v>3</v>
      </c>
      <c r="OD11" s="10">
        <f t="shared" si="210"/>
        <v>3</v>
      </c>
      <c r="OE11" s="10">
        <f t="shared" si="211"/>
        <v>3</v>
      </c>
      <c r="OF11" s="10">
        <f t="shared" si="212"/>
        <v>3</v>
      </c>
      <c r="OG11" s="10">
        <f t="shared" si="213"/>
        <v>3</v>
      </c>
      <c r="OH11" s="10">
        <f t="shared" si="214"/>
        <v>3</v>
      </c>
      <c r="OI11" s="10">
        <f t="shared" si="215"/>
        <v>3</v>
      </c>
      <c r="OJ11" s="10">
        <f t="shared" si="216"/>
        <v>3</v>
      </c>
      <c r="OK11" s="10">
        <f t="shared" si="217"/>
        <v>3</v>
      </c>
      <c r="OL11" s="10">
        <f t="shared" si="218"/>
        <v>3</v>
      </c>
      <c r="OM11" s="10">
        <f t="shared" si="219"/>
        <v>3</v>
      </c>
      <c r="ON11" s="10">
        <f t="shared" si="220"/>
        <v>3</v>
      </c>
      <c r="OO11" s="10">
        <f t="shared" si="221"/>
        <v>3</v>
      </c>
      <c r="OP11" s="10">
        <f t="shared" si="222"/>
        <v>3</v>
      </c>
      <c r="OQ11" s="10">
        <f t="shared" si="223"/>
        <v>3</v>
      </c>
      <c r="OR11" s="10">
        <f t="shared" si="224"/>
        <v>3</v>
      </c>
      <c r="OS11" s="10">
        <f t="shared" si="225"/>
        <v>3</v>
      </c>
      <c r="OT11" s="10">
        <f t="shared" si="226"/>
        <v>3</v>
      </c>
      <c r="OU11" s="10">
        <f t="shared" si="227"/>
        <v>3</v>
      </c>
      <c r="OV11" s="10">
        <f t="shared" si="228"/>
        <v>3</v>
      </c>
      <c r="OW11" s="10">
        <f t="shared" si="229"/>
        <v>3</v>
      </c>
      <c r="OX11" s="10">
        <f t="shared" si="230"/>
        <v>3</v>
      </c>
      <c r="OY11" s="10">
        <f t="shared" si="231"/>
        <v>3</v>
      </c>
      <c r="OZ11" s="10">
        <f t="shared" si="232"/>
        <v>3</v>
      </c>
      <c r="PA11" s="10">
        <f t="shared" si="233"/>
        <v>3</v>
      </c>
      <c r="PB11" s="10">
        <f t="shared" si="234"/>
        <v>3</v>
      </c>
      <c r="PC11" s="10">
        <f t="shared" si="235"/>
        <v>3</v>
      </c>
      <c r="PD11" s="10">
        <f t="shared" si="236"/>
        <v>3</v>
      </c>
      <c r="PE11" s="10">
        <f t="shared" si="237"/>
        <v>3</v>
      </c>
      <c r="PF11" s="10">
        <f t="shared" si="238"/>
        <v>3</v>
      </c>
      <c r="PG11" s="10">
        <f t="shared" si="239"/>
        <v>3</v>
      </c>
      <c r="PH11" s="10">
        <f t="shared" si="240"/>
        <v>3</v>
      </c>
      <c r="PI11" s="10">
        <f t="shared" si="241"/>
        <v>3</v>
      </c>
      <c r="PJ11" s="10">
        <f t="shared" si="242"/>
        <v>3</v>
      </c>
      <c r="PK11" s="10">
        <f t="shared" si="243"/>
        <v>3</v>
      </c>
      <c r="PL11" s="10">
        <f t="shared" si="244"/>
        <v>3</v>
      </c>
      <c r="PM11" s="10">
        <f t="shared" si="245"/>
        <v>3</v>
      </c>
      <c r="PN11" s="10">
        <f t="shared" si="246"/>
        <v>3</v>
      </c>
      <c r="PO11" s="10">
        <f t="shared" si="247"/>
        <v>3</v>
      </c>
      <c r="PP11" s="10">
        <f t="shared" si="248"/>
        <v>3</v>
      </c>
      <c r="PQ11" s="10">
        <f t="shared" si="249"/>
        <v>3</v>
      </c>
      <c r="PR11" s="10">
        <f t="shared" si="250"/>
        <v>3</v>
      </c>
      <c r="PS11" s="10">
        <f t="shared" si="251"/>
        <v>3</v>
      </c>
      <c r="PT11" s="10">
        <f t="shared" si="252"/>
        <v>3</v>
      </c>
      <c r="PU11" s="10">
        <f t="shared" si="253"/>
        <v>3</v>
      </c>
      <c r="PV11" s="10">
        <f t="shared" si="254"/>
        <v>3</v>
      </c>
      <c r="PW11" s="10">
        <f t="shared" si="255"/>
        <v>3</v>
      </c>
      <c r="PX11" s="10">
        <f t="shared" si="256"/>
        <v>3</v>
      </c>
      <c r="PY11" s="10">
        <f t="shared" si="257"/>
        <v>3</v>
      </c>
      <c r="PZ11" s="10">
        <f t="shared" si="258"/>
        <v>3</v>
      </c>
      <c r="QA11" s="10">
        <f t="shared" si="259"/>
        <v>3</v>
      </c>
      <c r="QB11" s="10">
        <f t="shared" si="260"/>
        <v>3</v>
      </c>
      <c r="QC11" s="10">
        <f t="shared" si="261"/>
        <v>3</v>
      </c>
      <c r="QD11" s="10">
        <f t="shared" si="262"/>
        <v>3</v>
      </c>
      <c r="QE11" s="10">
        <f t="shared" si="263"/>
        <v>3</v>
      </c>
      <c r="QF11" s="10">
        <f t="shared" si="264"/>
        <v>3</v>
      </c>
      <c r="QG11" s="10">
        <f t="shared" si="265"/>
        <v>3</v>
      </c>
      <c r="QH11" s="10" t="s">
        <v>836</v>
      </c>
      <c r="QI11" s="10"/>
      <c r="QJ11" s="10" t="s">
        <v>638</v>
      </c>
      <c r="QK11" s="10" t="s">
        <v>638</v>
      </c>
      <c r="QL11" s="10" t="s">
        <v>638</v>
      </c>
      <c r="QM11" s="10" t="s">
        <v>638</v>
      </c>
      <c r="QN11" s="10" t="s">
        <v>638</v>
      </c>
      <c r="QO11" s="10" t="s">
        <v>638</v>
      </c>
      <c r="QP11" s="10" t="s">
        <v>638</v>
      </c>
      <c r="QQ11" s="10" t="s">
        <v>638</v>
      </c>
      <c r="QR11" s="10" t="s">
        <v>638</v>
      </c>
      <c r="QS11" s="10" t="s">
        <v>638</v>
      </c>
      <c r="QT11" s="10" t="s">
        <v>638</v>
      </c>
      <c r="QU11" s="10" t="s">
        <v>638</v>
      </c>
      <c r="QV11" s="10" t="s">
        <v>638</v>
      </c>
      <c r="QW11" s="10" t="s">
        <v>638</v>
      </c>
      <c r="QX11" s="10" t="s">
        <v>638</v>
      </c>
      <c r="QY11" s="10" t="s">
        <v>638</v>
      </c>
      <c r="QZ11" s="10" t="s">
        <v>638</v>
      </c>
      <c r="RA11" s="10" t="s">
        <v>638</v>
      </c>
      <c r="RB11" s="10" t="s">
        <v>638</v>
      </c>
      <c r="RC11" s="10" t="s">
        <v>638</v>
      </c>
      <c r="RD11" s="10" t="s">
        <v>638</v>
      </c>
      <c r="RE11" s="10" t="s">
        <v>638</v>
      </c>
      <c r="RF11" s="10" t="s">
        <v>638</v>
      </c>
      <c r="RG11" s="10" t="s">
        <v>638</v>
      </c>
      <c r="RH11" s="10" t="s">
        <v>638</v>
      </c>
      <c r="RI11" s="10" t="s">
        <v>638</v>
      </c>
      <c r="RJ11" s="10" t="s">
        <v>638</v>
      </c>
      <c r="RK11" s="10" t="s">
        <v>638</v>
      </c>
      <c r="RL11" s="10" t="s">
        <v>638</v>
      </c>
      <c r="RM11" s="10" t="s">
        <v>638</v>
      </c>
      <c r="RN11" s="10" t="s">
        <v>638</v>
      </c>
      <c r="RO11" s="10" t="s">
        <v>638</v>
      </c>
      <c r="RP11" s="10" t="s">
        <v>638</v>
      </c>
      <c r="RQ11" s="10" t="s">
        <v>638</v>
      </c>
      <c r="RR11" s="10" t="s">
        <v>638</v>
      </c>
      <c r="RS11" s="10" t="s">
        <v>638</v>
      </c>
      <c r="RT11" s="10" t="s">
        <v>638</v>
      </c>
      <c r="RU11" s="10" t="s">
        <v>638</v>
      </c>
      <c r="RV11" s="10" t="s">
        <v>638</v>
      </c>
      <c r="RW11" s="10" t="s">
        <v>638</v>
      </c>
      <c r="RX11" s="10" t="s">
        <v>638</v>
      </c>
      <c r="RY11" s="10" t="s">
        <v>638</v>
      </c>
      <c r="RZ11" s="10" t="s">
        <v>638</v>
      </c>
      <c r="SA11" s="10" t="s">
        <v>638</v>
      </c>
      <c r="SB11" s="10" t="s">
        <v>638</v>
      </c>
      <c r="SC11" s="10" t="s">
        <v>638</v>
      </c>
      <c r="SD11" s="10" t="s">
        <v>638</v>
      </c>
      <c r="SE11" s="10" t="s">
        <v>638</v>
      </c>
      <c r="SF11" s="10" t="s">
        <v>638</v>
      </c>
      <c r="SG11" s="10" t="s">
        <v>638</v>
      </c>
      <c r="SH11" s="10" t="s">
        <v>638</v>
      </c>
      <c r="SI11" s="10" t="s">
        <v>638</v>
      </c>
      <c r="SJ11" s="10" t="s">
        <v>638</v>
      </c>
      <c r="SK11" s="10" t="s">
        <v>638</v>
      </c>
      <c r="SL11" s="10" t="s">
        <v>638</v>
      </c>
      <c r="SM11" s="10" t="s">
        <v>638</v>
      </c>
      <c r="SN11" s="10" t="s">
        <v>638</v>
      </c>
      <c r="SO11" s="10" t="s">
        <v>638</v>
      </c>
      <c r="SP11" s="10" t="s">
        <v>638</v>
      </c>
      <c r="SQ11" s="10" t="s">
        <v>638</v>
      </c>
      <c r="SR11" s="10" t="s">
        <v>638</v>
      </c>
      <c r="SS11" s="10" t="s">
        <v>638</v>
      </c>
      <c r="ST11" s="10" t="s">
        <v>638</v>
      </c>
      <c r="SU11" s="10">
        <v>5</v>
      </c>
      <c r="SV11" s="10"/>
      <c r="SW11" s="10"/>
      <c r="SX11" s="10">
        <v>1</v>
      </c>
      <c r="SY11" s="10"/>
      <c r="SZ11" s="10">
        <v>1</v>
      </c>
      <c r="TA11" s="10" t="s">
        <v>767</v>
      </c>
      <c r="TB11" s="10" t="s">
        <v>639</v>
      </c>
      <c r="TC11" s="10" t="s">
        <v>639</v>
      </c>
      <c r="TD11" s="10" t="s">
        <v>639</v>
      </c>
      <c r="TE11" s="10" t="s">
        <v>774</v>
      </c>
      <c r="TF11" s="10" t="s">
        <v>774</v>
      </c>
      <c r="TG11" s="10" t="s">
        <v>774</v>
      </c>
      <c r="TH11" s="10" t="s">
        <v>774</v>
      </c>
      <c r="TI11" s="10" t="s">
        <v>774</v>
      </c>
      <c r="TJ11" s="10" t="s">
        <v>774</v>
      </c>
      <c r="TK11" s="10" t="s">
        <v>777</v>
      </c>
      <c r="TL11" s="10"/>
      <c r="TM11" s="10"/>
      <c r="TN11" s="10"/>
      <c r="TO11" s="10"/>
      <c r="TP11" s="10"/>
      <c r="TQ11" s="10" t="s">
        <v>778</v>
      </c>
      <c r="TR11" s="10" t="s">
        <v>777</v>
      </c>
      <c r="TS11" s="10"/>
      <c r="TT11" s="10" t="s">
        <v>641</v>
      </c>
      <c r="TU11" s="10" t="s">
        <v>643</v>
      </c>
      <c r="TV11" s="10" t="s">
        <v>787</v>
      </c>
      <c r="TW11" s="10" t="s">
        <v>787</v>
      </c>
      <c r="TX11" s="10" t="s">
        <v>787</v>
      </c>
      <c r="TY11" s="10" t="s">
        <v>787</v>
      </c>
      <c r="TZ11" s="10" t="s">
        <v>787</v>
      </c>
      <c r="UA11" s="10" t="s">
        <v>787</v>
      </c>
      <c r="UB11" s="10" t="s">
        <v>787</v>
      </c>
      <c r="UC11" s="10" t="s">
        <v>790</v>
      </c>
      <c r="UD11" s="10" t="s">
        <v>787</v>
      </c>
      <c r="UE11" s="10" t="s">
        <v>787</v>
      </c>
      <c r="UF11" s="10" t="s">
        <v>787</v>
      </c>
      <c r="UG11" s="10" t="s">
        <v>787</v>
      </c>
      <c r="UH11" s="10" t="s">
        <v>787</v>
      </c>
      <c r="UI11" s="10" t="s">
        <v>642</v>
      </c>
      <c r="UJ11" s="10" t="s">
        <v>787</v>
      </c>
      <c r="UK11" s="10" t="s">
        <v>787</v>
      </c>
      <c r="UL11" s="10" t="s">
        <v>787</v>
      </c>
      <c r="UM11" s="10" t="s">
        <v>787</v>
      </c>
      <c r="UN11" s="10"/>
      <c r="UO11" s="10" t="s">
        <v>642</v>
      </c>
      <c r="UP11" s="10" t="s">
        <v>787</v>
      </c>
      <c r="UQ11" s="10" t="s">
        <v>787</v>
      </c>
      <c r="UR11" s="10" t="s">
        <v>787</v>
      </c>
      <c r="US11" s="10"/>
      <c r="UT11" s="10" t="s">
        <v>787</v>
      </c>
      <c r="UU11" s="10" t="s">
        <v>808</v>
      </c>
      <c r="UV11" s="10" t="s">
        <v>808</v>
      </c>
      <c r="UW11" s="10" t="s">
        <v>808</v>
      </c>
      <c r="UX11" s="10" t="s">
        <v>809</v>
      </c>
      <c r="UY11" s="10"/>
      <c r="UZ11" s="10" t="s">
        <v>787</v>
      </c>
      <c r="VA11" s="10" t="s">
        <v>787</v>
      </c>
      <c r="VB11" s="10" t="s">
        <v>787</v>
      </c>
      <c r="VC11" s="10" t="s">
        <v>815</v>
      </c>
      <c r="VD11" s="10" t="s">
        <v>820</v>
      </c>
      <c r="VE11" s="10" t="s">
        <v>821</v>
      </c>
      <c r="VF11" s="10" t="s">
        <v>821</v>
      </c>
      <c r="VG11" s="10" t="s">
        <v>821</v>
      </c>
      <c r="VH11" s="10" t="s">
        <v>821</v>
      </c>
      <c r="VI11" s="10" t="s">
        <v>821</v>
      </c>
      <c r="VJ11" s="10" t="s">
        <v>821</v>
      </c>
      <c r="VK11" s="10" t="s">
        <v>821</v>
      </c>
      <c r="VL11" s="10" t="s">
        <v>825</v>
      </c>
      <c r="VM11" s="10" t="s">
        <v>821</v>
      </c>
      <c r="VN11" s="10" t="s">
        <v>821</v>
      </c>
      <c r="VO11" s="10" t="s">
        <v>821</v>
      </c>
      <c r="VP11" s="10" t="s">
        <v>821</v>
      </c>
      <c r="VQ11" s="10" t="s">
        <v>821</v>
      </c>
      <c r="VR11" s="10" t="s">
        <v>821</v>
      </c>
      <c r="VS11" s="10" t="s">
        <v>821</v>
      </c>
      <c r="VT11" s="10" t="s">
        <v>827</v>
      </c>
      <c r="VU11" s="10" t="s">
        <v>821</v>
      </c>
      <c r="VV11" s="10" t="s">
        <v>827</v>
      </c>
      <c r="VW11" s="10" t="s">
        <v>827</v>
      </c>
      <c r="VX11" s="10" t="s">
        <v>827</v>
      </c>
      <c r="VY11" s="10" t="s">
        <v>821</v>
      </c>
      <c r="VZ11" s="10" t="s">
        <v>821</v>
      </c>
      <c r="WA11" s="10" t="s">
        <v>821</v>
      </c>
      <c r="WB11" s="10" t="s">
        <v>821</v>
      </c>
      <c r="WC11" s="10" t="s">
        <v>821</v>
      </c>
      <c r="WD11" s="10" t="s">
        <v>827</v>
      </c>
      <c r="WE11" s="10" t="s">
        <v>820</v>
      </c>
      <c r="WF11" s="10" t="s">
        <v>827</v>
      </c>
      <c r="WG11" s="10" t="s">
        <v>821</v>
      </c>
      <c r="WH11" s="10" t="s">
        <v>821</v>
      </c>
      <c r="WI11" s="10" t="s">
        <v>821</v>
      </c>
      <c r="WJ11" s="10" t="s">
        <v>821</v>
      </c>
      <c r="WK11" s="10" t="s">
        <v>821</v>
      </c>
      <c r="WL11" s="10" t="s">
        <v>821</v>
      </c>
      <c r="WM11" s="10" t="s">
        <v>827</v>
      </c>
      <c r="WN11" s="10" t="s">
        <v>827</v>
      </c>
      <c r="WO11" s="10" t="s">
        <v>827</v>
      </c>
      <c r="WP11" s="10" t="s">
        <v>827</v>
      </c>
      <c r="WQ11" s="10" t="s">
        <v>827</v>
      </c>
      <c r="WR11" s="10" t="s">
        <v>827</v>
      </c>
      <c r="WS11" s="10" t="s">
        <v>827</v>
      </c>
      <c r="WT11" s="10" t="s">
        <v>827</v>
      </c>
      <c r="WU11" s="10" t="s">
        <v>827</v>
      </c>
      <c r="WV11" s="10" t="s">
        <v>827</v>
      </c>
      <c r="WW11" s="10" t="s">
        <v>827</v>
      </c>
      <c r="WX11" s="10" t="s">
        <v>827</v>
      </c>
      <c r="WY11" s="10" t="s">
        <v>819</v>
      </c>
      <c r="WZ11" s="10">
        <v>4</v>
      </c>
      <c r="XA11" s="10">
        <v>4</v>
      </c>
      <c r="XB11" s="10" t="s">
        <v>828</v>
      </c>
      <c r="XC11" s="10">
        <v>2</v>
      </c>
      <c r="XD11" s="10" t="s">
        <v>828</v>
      </c>
      <c r="XE11" s="10">
        <v>4</v>
      </c>
      <c r="XF11" s="10">
        <v>3</v>
      </c>
      <c r="XG11" s="10">
        <v>2</v>
      </c>
      <c r="XH11" s="10">
        <v>2</v>
      </c>
      <c r="XI11" s="10">
        <v>2</v>
      </c>
      <c r="XJ11" s="10">
        <v>4</v>
      </c>
      <c r="XK11" s="10">
        <v>3</v>
      </c>
    </row>
    <row r="12" spans="1:635" ht="15.75" customHeight="1">
      <c r="A12" s="4">
        <v>9</v>
      </c>
      <c r="B12" s="5" t="s">
        <v>659</v>
      </c>
      <c r="C12" s="1" t="s">
        <v>740</v>
      </c>
      <c r="D12" s="10" t="s">
        <v>742</v>
      </c>
      <c r="E12" s="10" t="s">
        <v>746</v>
      </c>
      <c r="F12" s="10" t="s">
        <v>754</v>
      </c>
      <c r="G12" s="10" t="s">
        <v>761</v>
      </c>
      <c r="H12" s="10" t="s">
        <v>639</v>
      </c>
      <c r="I12" s="10" t="s">
        <v>765</v>
      </c>
      <c r="J12" s="10" t="s">
        <v>766</v>
      </c>
      <c r="K12" s="10" t="s">
        <v>766</v>
      </c>
      <c r="L12" s="10" t="s">
        <v>764</v>
      </c>
      <c r="M12" s="10" t="s">
        <v>766</v>
      </c>
      <c r="N12" s="10" t="s">
        <v>765</v>
      </c>
      <c r="O12" s="10" t="s">
        <v>766</v>
      </c>
      <c r="P12" s="10" t="s">
        <v>766</v>
      </c>
      <c r="Q12" s="10" t="s">
        <v>766</v>
      </c>
      <c r="R12" s="10" t="s">
        <v>766</v>
      </c>
      <c r="S12" s="10" t="s">
        <v>764</v>
      </c>
      <c r="T12" s="10" t="s">
        <v>766</v>
      </c>
      <c r="U12" s="10" t="s">
        <v>766</v>
      </c>
      <c r="V12" s="10" t="s">
        <v>766</v>
      </c>
      <c r="W12" s="10" t="s">
        <v>766</v>
      </c>
      <c r="X12" s="10" t="s">
        <v>766</v>
      </c>
      <c r="Y12" s="10" t="s">
        <v>766</v>
      </c>
      <c r="Z12" s="10" t="s">
        <v>766</v>
      </c>
      <c r="AA12" s="10" t="s">
        <v>766</v>
      </c>
      <c r="AB12" s="10" t="s">
        <v>766</v>
      </c>
      <c r="AC12" s="10" t="s">
        <v>764</v>
      </c>
      <c r="AD12" s="10" t="s">
        <v>639</v>
      </c>
      <c r="AE12" s="10" t="s">
        <v>766</v>
      </c>
      <c r="AF12" s="10" t="s">
        <v>766</v>
      </c>
      <c r="AG12" s="10" t="s">
        <v>766</v>
      </c>
      <c r="AH12" s="10" t="s">
        <v>764</v>
      </c>
      <c r="AI12" s="10" t="s">
        <v>764</v>
      </c>
      <c r="AJ12" s="10" t="s">
        <v>766</v>
      </c>
      <c r="AK12" s="10" t="s">
        <v>763</v>
      </c>
      <c r="AL12" s="10" t="s">
        <v>766</v>
      </c>
      <c r="AM12" s="10" t="s">
        <v>766</v>
      </c>
      <c r="AN12" s="10" t="s">
        <v>766</v>
      </c>
      <c r="AO12" s="10" t="s">
        <v>764</v>
      </c>
      <c r="AP12" s="10" t="s">
        <v>766</v>
      </c>
      <c r="AQ12" s="10" t="s">
        <v>639</v>
      </c>
      <c r="AR12" s="10" t="s">
        <v>639</v>
      </c>
      <c r="AS12" s="10" t="s">
        <v>765</v>
      </c>
      <c r="AT12" s="10" t="s">
        <v>765</v>
      </c>
      <c r="AU12" s="10" t="s">
        <v>766</v>
      </c>
      <c r="AV12" s="10" t="s">
        <v>766</v>
      </c>
      <c r="AW12" s="10" t="s">
        <v>765</v>
      </c>
      <c r="AX12" s="10" t="s">
        <v>766</v>
      </c>
      <c r="AY12" s="10" t="s">
        <v>766</v>
      </c>
      <c r="AZ12" s="10" t="s">
        <v>766</v>
      </c>
      <c r="BA12" s="10" t="s">
        <v>766</v>
      </c>
      <c r="BB12" s="10" t="s">
        <v>765</v>
      </c>
      <c r="BC12" s="10" t="s">
        <v>766</v>
      </c>
      <c r="BD12" s="10" t="s">
        <v>766</v>
      </c>
      <c r="BE12" s="10" t="s">
        <v>766</v>
      </c>
      <c r="BF12" s="10" t="s">
        <v>764</v>
      </c>
      <c r="BG12" s="10" t="s">
        <v>766</v>
      </c>
      <c r="BH12" s="10" t="s">
        <v>766</v>
      </c>
      <c r="BI12" s="10" t="s">
        <v>766</v>
      </c>
      <c r="BJ12" s="10" t="s">
        <v>766</v>
      </c>
      <c r="BK12" s="10" t="s">
        <v>766</v>
      </c>
      <c r="BL12" s="10" t="s">
        <v>766</v>
      </c>
      <c r="BM12" s="10" t="s">
        <v>766</v>
      </c>
      <c r="BN12" s="10" t="s">
        <v>764</v>
      </c>
      <c r="BO12" s="10" t="s">
        <v>766</v>
      </c>
      <c r="BP12" s="10" t="s">
        <v>766</v>
      </c>
      <c r="BQ12" s="10" t="s">
        <v>766</v>
      </c>
      <c r="BR12" s="10" t="s">
        <v>766</v>
      </c>
      <c r="BS12" s="10">
        <v>5</v>
      </c>
      <c r="BT12" s="10">
        <v>1</v>
      </c>
      <c r="BU12" s="10">
        <v>5</v>
      </c>
      <c r="BV12" s="10">
        <v>5</v>
      </c>
      <c r="BW12" s="10">
        <v>5</v>
      </c>
      <c r="BX12" s="10">
        <v>3</v>
      </c>
      <c r="BY12" s="10">
        <v>5</v>
      </c>
      <c r="BZ12" s="10">
        <v>5</v>
      </c>
      <c r="CA12" s="10">
        <v>5</v>
      </c>
      <c r="CB12" s="10">
        <v>4</v>
      </c>
      <c r="CC12" s="10">
        <v>4</v>
      </c>
      <c r="CD12" s="10">
        <v>2</v>
      </c>
      <c r="CE12" s="10">
        <v>1</v>
      </c>
      <c r="CF12" s="10">
        <v>4</v>
      </c>
      <c r="CG12" s="10">
        <v>4</v>
      </c>
      <c r="CH12" s="10">
        <v>4</v>
      </c>
      <c r="CI12" s="10">
        <v>4</v>
      </c>
      <c r="CJ12" s="10">
        <v>4</v>
      </c>
      <c r="CK12" s="10">
        <v>4</v>
      </c>
      <c r="CL12" s="10">
        <v>4</v>
      </c>
      <c r="CM12" s="10">
        <v>4</v>
      </c>
      <c r="CN12" s="10">
        <v>2</v>
      </c>
      <c r="CO12" s="10">
        <v>4</v>
      </c>
      <c r="CP12" s="10">
        <v>4</v>
      </c>
      <c r="CQ12" s="10">
        <v>3</v>
      </c>
      <c r="CR12" s="10">
        <v>3</v>
      </c>
      <c r="CS12" s="10">
        <v>4</v>
      </c>
      <c r="CT12" s="10">
        <v>3</v>
      </c>
      <c r="CU12" s="10">
        <v>5</v>
      </c>
      <c r="CV12" s="10">
        <v>1</v>
      </c>
      <c r="CW12" s="10">
        <v>4</v>
      </c>
      <c r="CX12" s="10">
        <v>4</v>
      </c>
      <c r="CY12" s="10">
        <v>4</v>
      </c>
      <c r="CZ12" s="10">
        <v>1</v>
      </c>
      <c r="DA12" s="10">
        <v>4</v>
      </c>
      <c r="DB12" s="10">
        <v>4</v>
      </c>
      <c r="DC12" s="10">
        <v>4</v>
      </c>
      <c r="DD12" s="10">
        <v>4</v>
      </c>
      <c r="DE12" s="10">
        <v>4</v>
      </c>
      <c r="DF12" s="10">
        <v>4</v>
      </c>
      <c r="DG12" s="10">
        <v>4</v>
      </c>
      <c r="DH12" s="10">
        <v>2</v>
      </c>
      <c r="DI12" s="10">
        <v>4</v>
      </c>
      <c r="DJ12" s="10">
        <v>4</v>
      </c>
      <c r="DK12" s="10">
        <v>4</v>
      </c>
      <c r="DL12" s="10">
        <v>4</v>
      </c>
      <c r="DM12" s="10">
        <v>2</v>
      </c>
      <c r="DN12" s="10">
        <v>4</v>
      </c>
      <c r="DO12" s="10">
        <v>4</v>
      </c>
      <c r="DP12" s="10">
        <v>4</v>
      </c>
      <c r="DQ12" s="10">
        <v>4</v>
      </c>
      <c r="DR12" s="10">
        <v>4</v>
      </c>
      <c r="DS12" s="10">
        <v>4</v>
      </c>
      <c r="DT12" s="10">
        <v>4</v>
      </c>
      <c r="DU12" s="10">
        <v>4</v>
      </c>
      <c r="DV12" s="10">
        <v>4</v>
      </c>
      <c r="DW12" s="10">
        <v>4</v>
      </c>
      <c r="DX12" s="10">
        <v>4</v>
      </c>
      <c r="DY12" s="10">
        <v>1</v>
      </c>
      <c r="DZ12" s="10">
        <v>4</v>
      </c>
      <c r="EA12" s="10">
        <v>2</v>
      </c>
      <c r="EB12" s="10">
        <v>4</v>
      </c>
      <c r="EC12" s="10">
        <v>4</v>
      </c>
      <c r="ED12" s="10">
        <v>1</v>
      </c>
      <c r="EE12" s="10">
        <v>3</v>
      </c>
      <c r="EF12" s="10">
        <v>5</v>
      </c>
      <c r="EG12" s="10">
        <v>4</v>
      </c>
      <c r="EH12" s="10">
        <v>4</v>
      </c>
      <c r="EI12" s="10">
        <v>4</v>
      </c>
      <c r="EJ12" s="10">
        <v>1</v>
      </c>
      <c r="EK12" s="10">
        <v>4</v>
      </c>
      <c r="EL12" s="10">
        <v>4</v>
      </c>
      <c r="EM12" s="10">
        <v>4</v>
      </c>
      <c r="EN12" s="10">
        <v>4</v>
      </c>
      <c r="EO12" s="10">
        <v>4</v>
      </c>
      <c r="EP12" s="10">
        <f t="shared" si="0"/>
        <v>4</v>
      </c>
      <c r="EQ12" s="10">
        <f t="shared" si="1"/>
        <v>4</v>
      </c>
      <c r="ER12" s="10">
        <f t="shared" si="2"/>
        <v>4</v>
      </c>
      <c r="ES12" s="10">
        <f t="shared" si="3"/>
        <v>4</v>
      </c>
      <c r="ET12" s="10">
        <f t="shared" si="4"/>
        <v>4</v>
      </c>
      <c r="EU12" s="10">
        <f t="shared" si="5"/>
        <v>4</v>
      </c>
      <c r="EV12" s="10">
        <f t="shared" si="6"/>
        <v>4</v>
      </c>
      <c r="EW12" s="10">
        <f t="shared" si="7"/>
        <v>4</v>
      </c>
      <c r="EX12" s="10">
        <f t="shared" si="8"/>
        <v>4</v>
      </c>
      <c r="EY12" s="10">
        <f t="shared" si="9"/>
        <v>4</v>
      </c>
      <c r="EZ12" s="10">
        <f t="shared" si="10"/>
        <v>4</v>
      </c>
      <c r="FA12" s="10">
        <f t="shared" si="11"/>
        <v>4</v>
      </c>
      <c r="FB12" s="10">
        <f t="shared" si="12"/>
        <v>4</v>
      </c>
      <c r="FC12" s="10">
        <v>2</v>
      </c>
      <c r="FD12" s="10">
        <v>2</v>
      </c>
      <c r="FE12" s="10">
        <v>2</v>
      </c>
      <c r="FF12" s="10">
        <f t="shared" si="13"/>
        <v>4</v>
      </c>
      <c r="FG12" s="10">
        <v>1</v>
      </c>
      <c r="FH12" s="10">
        <f t="shared" si="14"/>
        <v>4</v>
      </c>
      <c r="FI12" s="10">
        <f t="shared" si="15"/>
        <v>4</v>
      </c>
      <c r="FJ12" s="10">
        <f t="shared" si="16"/>
        <v>4</v>
      </c>
      <c r="FK12" s="10">
        <f t="shared" si="17"/>
        <v>1</v>
      </c>
      <c r="FL12" s="10">
        <f t="shared" si="18"/>
        <v>4</v>
      </c>
      <c r="FM12" s="10">
        <f t="shared" si="19"/>
        <v>4</v>
      </c>
      <c r="FN12" s="10">
        <f t="shared" si="20"/>
        <v>4</v>
      </c>
      <c r="FO12" s="10">
        <f t="shared" si="21"/>
        <v>4</v>
      </c>
      <c r="FP12" s="10">
        <f t="shared" si="22"/>
        <v>4</v>
      </c>
      <c r="FQ12" s="10">
        <v>2</v>
      </c>
      <c r="FR12" s="10">
        <f t="shared" si="23"/>
        <v>4</v>
      </c>
      <c r="FS12" s="10">
        <f t="shared" si="24"/>
        <v>2</v>
      </c>
      <c r="FT12" s="10">
        <f t="shared" si="25"/>
        <v>4</v>
      </c>
      <c r="FU12" s="10">
        <f t="shared" si="26"/>
        <v>4</v>
      </c>
      <c r="FV12" s="10">
        <f t="shared" si="27"/>
        <v>4</v>
      </c>
      <c r="FW12" s="10">
        <f t="shared" si="28"/>
        <v>4</v>
      </c>
      <c r="FX12" s="10">
        <f t="shared" si="29"/>
        <v>2</v>
      </c>
      <c r="FY12" s="10">
        <f t="shared" si="30"/>
        <v>4</v>
      </c>
      <c r="FZ12" s="10">
        <f t="shared" si="31"/>
        <v>4</v>
      </c>
      <c r="GA12" s="10">
        <f t="shared" si="32"/>
        <v>4</v>
      </c>
      <c r="GB12" s="10">
        <v>1</v>
      </c>
      <c r="GC12" s="10">
        <f t="shared" si="33"/>
        <v>4</v>
      </c>
      <c r="GD12" s="10">
        <f t="shared" si="34"/>
        <v>4</v>
      </c>
      <c r="GE12" s="10">
        <f t="shared" si="35"/>
        <v>4</v>
      </c>
      <c r="GF12" s="10">
        <f t="shared" si="36"/>
        <v>4</v>
      </c>
      <c r="GG12" s="10">
        <f t="shared" si="37"/>
        <v>4</v>
      </c>
      <c r="GH12" s="10">
        <f t="shared" si="38"/>
        <v>4</v>
      </c>
      <c r="GI12" s="10">
        <f t="shared" si="39"/>
        <v>4</v>
      </c>
      <c r="GJ12" s="10">
        <v>3</v>
      </c>
      <c r="GK12" s="10">
        <f t="shared" si="40"/>
        <v>4</v>
      </c>
      <c r="GL12" s="10">
        <f t="shared" si="41"/>
        <v>4</v>
      </c>
      <c r="GM12" s="10">
        <f t="shared" si="42"/>
        <v>4</v>
      </c>
      <c r="GN12" s="10">
        <f t="shared" si="43"/>
        <v>4</v>
      </c>
      <c r="GO12" s="10">
        <v>4</v>
      </c>
      <c r="GP12" s="10">
        <f t="shared" si="44"/>
        <v>4</v>
      </c>
      <c r="GQ12" s="10">
        <f t="shared" si="45"/>
        <v>4</v>
      </c>
      <c r="GR12" s="10">
        <f t="shared" si="46"/>
        <v>4</v>
      </c>
      <c r="GS12" s="10">
        <v>2</v>
      </c>
      <c r="GT12" s="10">
        <f t="shared" si="47"/>
        <v>4</v>
      </c>
      <c r="GU12" s="10">
        <v>2</v>
      </c>
      <c r="GV12" s="10">
        <f t="shared" si="48"/>
        <v>4</v>
      </c>
      <c r="GW12" s="10">
        <f t="shared" si="49"/>
        <v>4</v>
      </c>
      <c r="GX12" s="10">
        <f t="shared" si="50"/>
        <v>4</v>
      </c>
      <c r="GY12" s="10">
        <f t="shared" si="51"/>
        <v>4</v>
      </c>
      <c r="GZ12" s="10">
        <v>2</v>
      </c>
      <c r="HA12" s="10">
        <f t="shared" si="52"/>
        <v>4</v>
      </c>
      <c r="HB12" s="10">
        <f t="shared" si="53"/>
        <v>4</v>
      </c>
      <c r="HC12" s="10">
        <f t="shared" si="54"/>
        <v>4</v>
      </c>
      <c r="HD12" s="10">
        <f t="shared" si="55"/>
        <v>4</v>
      </c>
      <c r="HE12" s="10">
        <f t="shared" si="56"/>
        <v>4</v>
      </c>
      <c r="HF12" s="10">
        <f t="shared" si="57"/>
        <v>4</v>
      </c>
      <c r="HG12" s="10">
        <f t="shared" si="58"/>
        <v>4</v>
      </c>
      <c r="HH12" s="10">
        <f t="shared" si="59"/>
        <v>4</v>
      </c>
      <c r="HI12" s="10">
        <f t="shared" si="60"/>
        <v>4</v>
      </c>
      <c r="HJ12" s="10">
        <f t="shared" si="61"/>
        <v>4</v>
      </c>
      <c r="HK12" s="10">
        <f t="shared" si="62"/>
        <v>4</v>
      </c>
      <c r="HL12" s="10">
        <f t="shared" si="63"/>
        <v>4</v>
      </c>
      <c r="HM12" s="10">
        <f t="shared" si="64"/>
        <v>4</v>
      </c>
      <c r="HN12" s="10">
        <f t="shared" si="65"/>
        <v>4</v>
      </c>
      <c r="HO12" s="10">
        <f t="shared" si="66"/>
        <v>4</v>
      </c>
      <c r="HP12" s="10">
        <f t="shared" si="67"/>
        <v>4</v>
      </c>
      <c r="HQ12" s="10">
        <f t="shared" si="68"/>
        <v>4</v>
      </c>
      <c r="HR12" s="10">
        <v>4</v>
      </c>
      <c r="HS12" s="10">
        <f t="shared" si="69"/>
        <v>4</v>
      </c>
      <c r="HT12" s="10">
        <f t="shared" si="70"/>
        <v>4</v>
      </c>
      <c r="HU12" s="10">
        <f t="shared" si="71"/>
        <v>4</v>
      </c>
      <c r="HV12" s="10">
        <f t="shared" si="72"/>
        <v>4</v>
      </c>
      <c r="HW12" s="10">
        <f t="shared" si="73"/>
        <v>4</v>
      </c>
      <c r="HX12" s="10">
        <f t="shared" si="74"/>
        <v>4</v>
      </c>
      <c r="HY12" s="10">
        <f t="shared" si="75"/>
        <v>4</v>
      </c>
      <c r="HZ12" s="10">
        <f t="shared" si="76"/>
        <v>4</v>
      </c>
      <c r="IA12" s="10">
        <f t="shared" si="77"/>
        <v>4</v>
      </c>
      <c r="IB12" s="10">
        <f t="shared" si="78"/>
        <v>4</v>
      </c>
      <c r="IC12" s="10">
        <f t="shared" si="79"/>
        <v>4</v>
      </c>
      <c r="ID12" s="10">
        <v>1</v>
      </c>
      <c r="IE12" s="10">
        <f t="shared" si="80"/>
        <v>4</v>
      </c>
      <c r="IF12" s="10">
        <f t="shared" si="81"/>
        <v>4</v>
      </c>
      <c r="IG12" s="10">
        <v>4</v>
      </c>
      <c r="IH12" s="10">
        <v>4</v>
      </c>
      <c r="II12" s="10">
        <v>4</v>
      </c>
      <c r="IJ12" s="10">
        <v>4</v>
      </c>
      <c r="IK12" s="10">
        <v>4</v>
      </c>
      <c r="IL12" s="10">
        <v>4</v>
      </c>
      <c r="IM12" s="10">
        <v>4</v>
      </c>
      <c r="IN12" s="10">
        <v>4</v>
      </c>
      <c r="IO12" s="10">
        <v>4</v>
      </c>
      <c r="IP12" s="10">
        <v>4</v>
      </c>
      <c r="IQ12" s="10">
        <v>4</v>
      </c>
      <c r="IR12" s="10">
        <v>4</v>
      </c>
      <c r="IS12" s="10">
        <v>4</v>
      </c>
      <c r="IT12" s="10">
        <v>4</v>
      </c>
      <c r="IU12" s="10">
        <v>4</v>
      </c>
      <c r="IV12" s="10">
        <v>4</v>
      </c>
      <c r="IW12" s="10">
        <v>4</v>
      </c>
      <c r="IX12" s="10">
        <v>4</v>
      </c>
      <c r="IY12" s="10">
        <f t="shared" si="82"/>
        <v>4</v>
      </c>
      <c r="IZ12" s="10"/>
      <c r="JA12" s="10">
        <v>3</v>
      </c>
      <c r="JB12" s="10">
        <f t="shared" si="83"/>
        <v>3</v>
      </c>
      <c r="JC12" s="10">
        <f t="shared" si="84"/>
        <v>3</v>
      </c>
      <c r="JD12" s="10">
        <f t="shared" si="85"/>
        <v>3</v>
      </c>
      <c r="JE12" s="10">
        <f t="shared" si="86"/>
        <v>3</v>
      </c>
      <c r="JF12" s="10">
        <f t="shared" si="87"/>
        <v>3</v>
      </c>
      <c r="JG12" s="10">
        <v>1</v>
      </c>
      <c r="JH12" s="10">
        <f t="shared" si="88"/>
        <v>3</v>
      </c>
      <c r="JI12" s="10">
        <f t="shared" si="89"/>
        <v>3</v>
      </c>
      <c r="JJ12" s="10">
        <f t="shared" si="90"/>
        <v>3</v>
      </c>
      <c r="JK12" s="10">
        <f t="shared" si="91"/>
        <v>3</v>
      </c>
      <c r="JL12" s="10">
        <v>2</v>
      </c>
      <c r="JM12" s="10">
        <f t="shared" si="92"/>
        <v>3</v>
      </c>
      <c r="JN12" s="10">
        <f t="shared" si="93"/>
        <v>3</v>
      </c>
      <c r="JO12" s="10">
        <f t="shared" si="94"/>
        <v>3</v>
      </c>
      <c r="JP12" s="10">
        <f t="shared" si="95"/>
        <v>3</v>
      </c>
      <c r="JQ12" s="10">
        <f t="shared" si="96"/>
        <v>3</v>
      </c>
      <c r="JR12" s="10">
        <f t="shared" si="97"/>
        <v>3</v>
      </c>
      <c r="JS12" s="10">
        <f t="shared" si="98"/>
        <v>3</v>
      </c>
      <c r="JT12" s="10">
        <f t="shared" si="99"/>
        <v>3</v>
      </c>
      <c r="JU12" s="10">
        <f t="shared" si="268"/>
        <v>3</v>
      </c>
      <c r="JV12" s="10">
        <v>1</v>
      </c>
      <c r="JW12" s="10">
        <f t="shared" si="100"/>
        <v>3</v>
      </c>
      <c r="JX12" s="10">
        <f t="shared" si="101"/>
        <v>3</v>
      </c>
      <c r="JY12" s="10">
        <f t="shared" si="102"/>
        <v>3</v>
      </c>
      <c r="JZ12" s="10">
        <f t="shared" si="103"/>
        <v>3</v>
      </c>
      <c r="KA12" s="10">
        <v>2</v>
      </c>
      <c r="KB12" s="10">
        <f t="shared" si="105"/>
        <v>3</v>
      </c>
      <c r="KC12" s="10">
        <f t="shared" si="106"/>
        <v>3</v>
      </c>
      <c r="KD12" s="10">
        <v>2</v>
      </c>
      <c r="KE12" s="10">
        <f t="shared" si="108"/>
        <v>3</v>
      </c>
      <c r="KF12" s="10">
        <f t="shared" si="109"/>
        <v>3</v>
      </c>
      <c r="KG12" s="10">
        <f t="shared" si="110"/>
        <v>3</v>
      </c>
      <c r="KH12" s="10">
        <f t="shared" si="111"/>
        <v>3</v>
      </c>
      <c r="KI12" s="10">
        <f t="shared" si="112"/>
        <v>3</v>
      </c>
      <c r="KJ12" s="10">
        <f t="shared" si="113"/>
        <v>3</v>
      </c>
      <c r="KK12" s="10">
        <f t="shared" si="114"/>
        <v>3</v>
      </c>
      <c r="KL12" s="10">
        <f t="shared" si="115"/>
        <v>3</v>
      </c>
      <c r="KM12" s="10">
        <f t="shared" si="116"/>
        <v>3</v>
      </c>
      <c r="KN12" s="10">
        <f t="shared" si="117"/>
        <v>3</v>
      </c>
      <c r="KO12" s="10">
        <f t="shared" si="118"/>
        <v>3</v>
      </c>
      <c r="KP12" s="10">
        <f t="shared" si="119"/>
        <v>3</v>
      </c>
      <c r="KQ12" s="10">
        <f t="shared" si="120"/>
        <v>3</v>
      </c>
      <c r="KR12" s="10">
        <f t="shared" si="121"/>
        <v>3</v>
      </c>
      <c r="KS12" s="10">
        <f t="shared" si="122"/>
        <v>3</v>
      </c>
      <c r="KT12" s="10">
        <f t="shared" si="123"/>
        <v>3</v>
      </c>
      <c r="KU12" s="10">
        <f t="shared" si="124"/>
        <v>3</v>
      </c>
      <c r="KV12" s="10">
        <f t="shared" si="125"/>
        <v>3</v>
      </c>
      <c r="KW12" s="10">
        <f t="shared" si="126"/>
        <v>3</v>
      </c>
      <c r="KX12" s="10">
        <f t="shared" si="127"/>
        <v>3</v>
      </c>
      <c r="KY12" s="10">
        <f t="shared" si="128"/>
        <v>3</v>
      </c>
      <c r="KZ12" s="10">
        <f t="shared" si="129"/>
        <v>3</v>
      </c>
      <c r="LA12" s="10">
        <f t="shared" si="130"/>
        <v>3</v>
      </c>
      <c r="LB12" s="10">
        <f t="shared" si="131"/>
        <v>3</v>
      </c>
      <c r="LC12" s="10">
        <f t="shared" si="132"/>
        <v>3</v>
      </c>
      <c r="LD12" s="10">
        <f t="shared" si="133"/>
        <v>3</v>
      </c>
      <c r="LE12" s="10">
        <f t="shared" si="134"/>
        <v>3</v>
      </c>
      <c r="LF12" s="10">
        <f t="shared" si="135"/>
        <v>3</v>
      </c>
      <c r="LG12" s="10">
        <f t="shared" si="136"/>
        <v>3</v>
      </c>
      <c r="LH12" s="10">
        <f t="shared" si="137"/>
        <v>3</v>
      </c>
      <c r="LI12" s="10">
        <f t="shared" si="138"/>
        <v>3</v>
      </c>
      <c r="LJ12" s="10">
        <f t="shared" si="139"/>
        <v>3</v>
      </c>
      <c r="LK12" s="10">
        <f t="shared" si="140"/>
        <v>3</v>
      </c>
      <c r="LL12" s="10">
        <v>3</v>
      </c>
      <c r="LM12" s="10">
        <f t="shared" si="141"/>
        <v>3</v>
      </c>
      <c r="LN12" s="10">
        <f t="shared" si="142"/>
        <v>3</v>
      </c>
      <c r="LO12" s="10">
        <f t="shared" si="143"/>
        <v>3</v>
      </c>
      <c r="LP12" s="10">
        <f t="shared" si="144"/>
        <v>3</v>
      </c>
      <c r="LQ12" s="10">
        <f t="shared" si="145"/>
        <v>3</v>
      </c>
      <c r="LR12" s="10">
        <f t="shared" si="146"/>
        <v>3</v>
      </c>
      <c r="LS12" s="10">
        <f t="shared" si="147"/>
        <v>3</v>
      </c>
      <c r="LT12" s="10">
        <f t="shared" si="148"/>
        <v>3</v>
      </c>
      <c r="LU12" s="10">
        <f t="shared" si="149"/>
        <v>3</v>
      </c>
      <c r="LV12" s="10">
        <f t="shared" si="150"/>
        <v>3</v>
      </c>
      <c r="LW12" s="10">
        <f t="shared" si="151"/>
        <v>3</v>
      </c>
      <c r="LX12" s="10">
        <f t="shared" si="152"/>
        <v>3</v>
      </c>
      <c r="LY12" s="10">
        <f t="shared" si="153"/>
        <v>3</v>
      </c>
      <c r="LZ12" s="10">
        <f t="shared" si="154"/>
        <v>3</v>
      </c>
      <c r="MA12" s="10">
        <f t="shared" si="155"/>
        <v>3</v>
      </c>
      <c r="MB12" s="10">
        <f t="shared" si="156"/>
        <v>3</v>
      </c>
      <c r="MC12" s="10">
        <f t="shared" si="157"/>
        <v>3</v>
      </c>
      <c r="MD12" s="10">
        <f t="shared" si="158"/>
        <v>3</v>
      </c>
      <c r="ME12" s="10">
        <f t="shared" si="159"/>
        <v>3</v>
      </c>
      <c r="MF12" s="10">
        <f t="shared" si="160"/>
        <v>3</v>
      </c>
      <c r="MG12" s="10">
        <f t="shared" si="161"/>
        <v>3</v>
      </c>
      <c r="MH12" s="10">
        <f t="shared" si="162"/>
        <v>3</v>
      </c>
      <c r="MI12" s="10">
        <f t="shared" si="163"/>
        <v>3</v>
      </c>
      <c r="MJ12" s="10">
        <f t="shared" si="164"/>
        <v>3</v>
      </c>
      <c r="MK12" s="10">
        <f t="shared" si="165"/>
        <v>3</v>
      </c>
      <c r="ML12" s="10">
        <f t="shared" si="166"/>
        <v>3</v>
      </c>
      <c r="MM12" s="10">
        <f t="shared" si="167"/>
        <v>3</v>
      </c>
      <c r="MN12" s="10">
        <f t="shared" si="168"/>
        <v>3</v>
      </c>
      <c r="MO12" s="10">
        <f t="shared" si="169"/>
        <v>3</v>
      </c>
      <c r="MP12" s="10">
        <f t="shared" si="170"/>
        <v>3</v>
      </c>
      <c r="MQ12" s="10">
        <f t="shared" si="171"/>
        <v>3</v>
      </c>
      <c r="MR12" s="10">
        <f t="shared" si="172"/>
        <v>3</v>
      </c>
      <c r="MS12" s="10">
        <f t="shared" si="173"/>
        <v>3</v>
      </c>
      <c r="MT12" s="10">
        <f t="shared" si="174"/>
        <v>3</v>
      </c>
      <c r="MU12" s="10">
        <f t="shared" si="175"/>
        <v>3</v>
      </c>
      <c r="MV12" s="10">
        <f t="shared" si="176"/>
        <v>3</v>
      </c>
      <c r="MW12" s="10">
        <f t="shared" si="177"/>
        <v>3</v>
      </c>
      <c r="MX12" s="10">
        <f t="shared" si="178"/>
        <v>3</v>
      </c>
      <c r="MY12" s="10">
        <f t="shared" si="179"/>
        <v>3</v>
      </c>
      <c r="MZ12" s="10">
        <f t="shared" si="180"/>
        <v>3</v>
      </c>
      <c r="NA12" s="10">
        <f t="shared" si="181"/>
        <v>3</v>
      </c>
      <c r="NB12" s="10">
        <f t="shared" si="182"/>
        <v>3</v>
      </c>
      <c r="NC12" s="10">
        <f t="shared" si="183"/>
        <v>3</v>
      </c>
      <c r="ND12" s="10">
        <f t="shared" si="184"/>
        <v>3</v>
      </c>
      <c r="NE12" s="10">
        <f t="shared" si="185"/>
        <v>3</v>
      </c>
      <c r="NF12" s="10">
        <f t="shared" si="186"/>
        <v>3</v>
      </c>
      <c r="NG12" s="10">
        <f t="shared" si="187"/>
        <v>3</v>
      </c>
      <c r="NH12" s="10">
        <f t="shared" si="188"/>
        <v>3</v>
      </c>
      <c r="NI12" s="10">
        <f t="shared" si="189"/>
        <v>3</v>
      </c>
      <c r="NJ12" s="10">
        <f t="shared" si="190"/>
        <v>3</v>
      </c>
      <c r="NK12" s="10">
        <f t="shared" si="191"/>
        <v>3</v>
      </c>
      <c r="NL12" s="10">
        <f t="shared" si="192"/>
        <v>3</v>
      </c>
      <c r="NM12" s="10">
        <f t="shared" si="193"/>
        <v>3</v>
      </c>
      <c r="NN12" s="10">
        <f t="shared" si="194"/>
        <v>3</v>
      </c>
      <c r="NO12" s="10">
        <f t="shared" si="195"/>
        <v>3</v>
      </c>
      <c r="NP12" s="10">
        <f t="shared" si="196"/>
        <v>3</v>
      </c>
      <c r="NQ12" s="10">
        <f t="shared" si="197"/>
        <v>3</v>
      </c>
      <c r="NR12" s="10">
        <f t="shared" si="198"/>
        <v>3</v>
      </c>
      <c r="NS12" s="10">
        <f t="shared" si="199"/>
        <v>3</v>
      </c>
      <c r="NT12" s="10">
        <f t="shared" si="200"/>
        <v>3</v>
      </c>
      <c r="NU12" s="10">
        <f t="shared" si="201"/>
        <v>3</v>
      </c>
      <c r="NV12" s="10">
        <f t="shared" si="202"/>
        <v>3</v>
      </c>
      <c r="NW12" s="10">
        <f t="shared" si="203"/>
        <v>3</v>
      </c>
      <c r="NX12" s="10">
        <f t="shared" si="204"/>
        <v>3</v>
      </c>
      <c r="NY12" s="10">
        <f t="shared" si="205"/>
        <v>3</v>
      </c>
      <c r="NZ12" s="10">
        <f t="shared" si="206"/>
        <v>3</v>
      </c>
      <c r="OA12" s="10">
        <f t="shared" si="207"/>
        <v>3</v>
      </c>
      <c r="OB12" s="10">
        <f t="shared" si="208"/>
        <v>3</v>
      </c>
      <c r="OC12" s="10">
        <f t="shared" si="209"/>
        <v>3</v>
      </c>
      <c r="OD12" s="10">
        <f t="shared" si="210"/>
        <v>3</v>
      </c>
      <c r="OE12" s="10">
        <f t="shared" si="211"/>
        <v>3</v>
      </c>
      <c r="OF12" s="10">
        <f t="shared" si="212"/>
        <v>3</v>
      </c>
      <c r="OG12" s="10">
        <f t="shared" si="213"/>
        <v>3</v>
      </c>
      <c r="OH12" s="10">
        <f t="shared" si="214"/>
        <v>3</v>
      </c>
      <c r="OI12" s="10">
        <f t="shared" si="215"/>
        <v>3</v>
      </c>
      <c r="OJ12" s="10">
        <f t="shared" si="216"/>
        <v>3</v>
      </c>
      <c r="OK12" s="10">
        <f t="shared" si="217"/>
        <v>3</v>
      </c>
      <c r="OL12" s="10">
        <f t="shared" si="218"/>
        <v>3</v>
      </c>
      <c r="OM12" s="10">
        <f t="shared" si="219"/>
        <v>3</v>
      </c>
      <c r="ON12" s="10">
        <f t="shared" si="220"/>
        <v>3</v>
      </c>
      <c r="OO12" s="10">
        <f t="shared" si="221"/>
        <v>3</v>
      </c>
      <c r="OP12" s="10">
        <f t="shared" si="222"/>
        <v>3</v>
      </c>
      <c r="OQ12" s="10">
        <f t="shared" si="223"/>
        <v>3</v>
      </c>
      <c r="OR12" s="10">
        <f t="shared" si="224"/>
        <v>3</v>
      </c>
      <c r="OS12" s="10">
        <f t="shared" si="225"/>
        <v>3</v>
      </c>
      <c r="OT12" s="10">
        <f t="shared" si="226"/>
        <v>3</v>
      </c>
      <c r="OU12" s="10">
        <f t="shared" si="227"/>
        <v>3</v>
      </c>
      <c r="OV12" s="10">
        <f t="shared" si="228"/>
        <v>3</v>
      </c>
      <c r="OW12" s="10">
        <f t="shared" si="229"/>
        <v>3</v>
      </c>
      <c r="OX12" s="10">
        <f t="shared" si="230"/>
        <v>3</v>
      </c>
      <c r="OY12" s="10">
        <f t="shared" si="231"/>
        <v>3</v>
      </c>
      <c r="OZ12" s="10">
        <f t="shared" si="232"/>
        <v>3</v>
      </c>
      <c r="PA12" s="10">
        <f t="shared" si="233"/>
        <v>3</v>
      </c>
      <c r="PB12" s="10">
        <f t="shared" si="234"/>
        <v>3</v>
      </c>
      <c r="PC12" s="10">
        <f t="shared" si="235"/>
        <v>3</v>
      </c>
      <c r="PD12" s="10">
        <f t="shared" si="236"/>
        <v>3</v>
      </c>
      <c r="PE12" s="10">
        <f t="shared" si="237"/>
        <v>3</v>
      </c>
      <c r="PF12" s="10">
        <f t="shared" si="238"/>
        <v>3</v>
      </c>
      <c r="PG12" s="10">
        <f t="shared" si="239"/>
        <v>3</v>
      </c>
      <c r="PH12" s="10">
        <f t="shared" si="240"/>
        <v>3</v>
      </c>
      <c r="PI12" s="10">
        <f t="shared" si="241"/>
        <v>3</v>
      </c>
      <c r="PJ12" s="10">
        <f t="shared" si="242"/>
        <v>3</v>
      </c>
      <c r="PK12" s="10">
        <f t="shared" si="243"/>
        <v>3</v>
      </c>
      <c r="PL12" s="10">
        <f t="shared" si="244"/>
        <v>3</v>
      </c>
      <c r="PM12" s="10">
        <f t="shared" si="245"/>
        <v>3</v>
      </c>
      <c r="PN12" s="10">
        <f t="shared" si="246"/>
        <v>3</v>
      </c>
      <c r="PO12" s="10">
        <f t="shared" si="247"/>
        <v>3</v>
      </c>
      <c r="PP12" s="10">
        <f t="shared" si="248"/>
        <v>3</v>
      </c>
      <c r="PQ12" s="10">
        <f t="shared" si="249"/>
        <v>3</v>
      </c>
      <c r="PR12" s="10">
        <f t="shared" si="250"/>
        <v>3</v>
      </c>
      <c r="PS12" s="10">
        <f t="shared" si="251"/>
        <v>3</v>
      </c>
      <c r="PT12" s="10">
        <f t="shared" si="252"/>
        <v>3</v>
      </c>
      <c r="PU12" s="10">
        <f t="shared" si="253"/>
        <v>3</v>
      </c>
      <c r="PV12" s="10">
        <f t="shared" si="254"/>
        <v>3</v>
      </c>
      <c r="PW12" s="10">
        <f t="shared" si="255"/>
        <v>3</v>
      </c>
      <c r="PX12" s="10">
        <f t="shared" si="256"/>
        <v>3</v>
      </c>
      <c r="PY12" s="10">
        <f t="shared" si="257"/>
        <v>3</v>
      </c>
      <c r="PZ12" s="10">
        <f t="shared" si="258"/>
        <v>3</v>
      </c>
      <c r="QA12" s="10">
        <f t="shared" si="259"/>
        <v>3</v>
      </c>
      <c r="QB12" s="10">
        <f t="shared" si="260"/>
        <v>3</v>
      </c>
      <c r="QC12" s="10">
        <f t="shared" si="261"/>
        <v>3</v>
      </c>
      <c r="QD12" s="10">
        <f t="shared" si="262"/>
        <v>3</v>
      </c>
      <c r="QE12" s="10">
        <f t="shared" si="263"/>
        <v>3</v>
      </c>
      <c r="QF12" s="10">
        <f t="shared" si="264"/>
        <v>3</v>
      </c>
      <c r="QG12" s="10">
        <f t="shared" si="265"/>
        <v>3</v>
      </c>
      <c r="QH12" s="10" t="s">
        <v>844</v>
      </c>
      <c r="QI12" s="10" t="s">
        <v>841</v>
      </c>
      <c r="QJ12" s="10" t="s">
        <v>638</v>
      </c>
      <c r="QK12" s="10" t="s">
        <v>638</v>
      </c>
      <c r="QL12" s="10" t="s">
        <v>638</v>
      </c>
      <c r="QM12" s="10" t="s">
        <v>638</v>
      </c>
      <c r="QN12" s="10" t="s">
        <v>638</v>
      </c>
      <c r="QO12" s="10" t="s">
        <v>638</v>
      </c>
      <c r="QP12" s="10" t="s">
        <v>638</v>
      </c>
      <c r="QQ12" s="10" t="s">
        <v>638</v>
      </c>
      <c r="QR12" s="10" t="s">
        <v>638</v>
      </c>
      <c r="QS12" s="10" t="s">
        <v>638</v>
      </c>
      <c r="QT12" s="10" t="s">
        <v>638</v>
      </c>
      <c r="QU12" s="10" t="s">
        <v>638</v>
      </c>
      <c r="QV12" s="10" t="s">
        <v>638</v>
      </c>
      <c r="QW12" s="10" t="s">
        <v>638</v>
      </c>
      <c r="QX12" s="10" t="s">
        <v>638</v>
      </c>
      <c r="QY12" s="10" t="s">
        <v>638</v>
      </c>
      <c r="QZ12" s="10" t="s">
        <v>638</v>
      </c>
      <c r="RA12" s="10" t="s">
        <v>638</v>
      </c>
      <c r="RB12" s="10" t="s">
        <v>638</v>
      </c>
      <c r="RC12" s="10" t="s">
        <v>638</v>
      </c>
      <c r="RD12" s="10" t="s">
        <v>638</v>
      </c>
      <c r="RE12" s="10" t="s">
        <v>638</v>
      </c>
      <c r="RF12" s="10" t="s">
        <v>638</v>
      </c>
      <c r="RG12" s="10" t="s">
        <v>638</v>
      </c>
      <c r="RH12" s="10" t="s">
        <v>638</v>
      </c>
      <c r="RI12" s="10" t="s">
        <v>638</v>
      </c>
      <c r="RJ12" s="10" t="s">
        <v>638</v>
      </c>
      <c r="RK12" s="10" t="s">
        <v>638</v>
      </c>
      <c r="RL12" s="10" t="s">
        <v>638</v>
      </c>
      <c r="RM12" s="10" t="s">
        <v>638</v>
      </c>
      <c r="RN12" s="10" t="s">
        <v>638</v>
      </c>
      <c r="RO12" s="10" t="s">
        <v>638</v>
      </c>
      <c r="RP12" s="10" t="s">
        <v>638</v>
      </c>
      <c r="RQ12" s="10" t="s">
        <v>638</v>
      </c>
      <c r="RR12" s="10" t="s">
        <v>638</v>
      </c>
      <c r="RS12" s="10" t="s">
        <v>638</v>
      </c>
      <c r="RT12" s="10" t="s">
        <v>638</v>
      </c>
      <c r="RU12" s="10" t="s">
        <v>638</v>
      </c>
      <c r="RV12" s="10" t="s">
        <v>638</v>
      </c>
      <c r="RW12" s="10" t="s">
        <v>638</v>
      </c>
      <c r="RX12" s="10" t="s">
        <v>638</v>
      </c>
      <c r="RY12" s="10" t="s">
        <v>638</v>
      </c>
      <c r="RZ12" s="10" t="s">
        <v>638</v>
      </c>
      <c r="SA12" s="10" t="s">
        <v>638</v>
      </c>
      <c r="SB12" s="10" t="s">
        <v>638</v>
      </c>
      <c r="SC12" s="10" t="s">
        <v>638</v>
      </c>
      <c r="SD12" s="10" t="s">
        <v>638</v>
      </c>
      <c r="SE12" s="10" t="s">
        <v>638</v>
      </c>
      <c r="SF12" s="10" t="s">
        <v>638</v>
      </c>
      <c r="SG12" s="10" t="s">
        <v>638</v>
      </c>
      <c r="SH12" s="10" t="s">
        <v>638</v>
      </c>
      <c r="SI12" s="10" t="s">
        <v>638</v>
      </c>
      <c r="SJ12" s="10" t="s">
        <v>638</v>
      </c>
      <c r="SK12" s="10" t="s">
        <v>638</v>
      </c>
      <c r="SL12" s="10" t="s">
        <v>638</v>
      </c>
      <c r="SM12" s="10" t="s">
        <v>638</v>
      </c>
      <c r="SN12" s="10" t="s">
        <v>638</v>
      </c>
      <c r="SO12" s="10" t="s">
        <v>638</v>
      </c>
      <c r="SP12" s="10" t="s">
        <v>638</v>
      </c>
      <c r="SQ12" s="10" t="s">
        <v>638</v>
      </c>
      <c r="SR12" s="10" t="s">
        <v>638</v>
      </c>
      <c r="SS12" s="10" t="s">
        <v>638</v>
      </c>
      <c r="ST12" s="10" t="s">
        <v>638</v>
      </c>
      <c r="SU12" s="10">
        <v>1</v>
      </c>
      <c r="SV12" s="10"/>
      <c r="SW12" s="10"/>
      <c r="SX12" s="10">
        <v>4</v>
      </c>
      <c r="SY12" s="10"/>
      <c r="SZ12" s="10">
        <v>2</v>
      </c>
      <c r="TA12" s="10" t="s">
        <v>768</v>
      </c>
      <c r="TB12" s="10" t="s">
        <v>774</v>
      </c>
      <c r="TC12" s="10" t="s">
        <v>774</v>
      </c>
      <c r="TD12" s="10" t="s">
        <v>774</v>
      </c>
      <c r="TE12" s="10" t="s">
        <v>774</v>
      </c>
      <c r="TF12" s="10" t="s">
        <v>774</v>
      </c>
      <c r="TG12" s="10" t="s">
        <v>774</v>
      </c>
      <c r="TH12" s="10" t="s">
        <v>774</v>
      </c>
      <c r="TI12" s="10" t="s">
        <v>774</v>
      </c>
      <c r="TJ12" s="10" t="s">
        <v>774</v>
      </c>
      <c r="TK12" s="10" t="s">
        <v>777</v>
      </c>
      <c r="TL12" s="10"/>
      <c r="TM12" s="10"/>
      <c r="TN12" s="10"/>
      <c r="TO12" s="10" t="s">
        <v>777</v>
      </c>
      <c r="TP12" s="10"/>
      <c r="TQ12" s="10"/>
      <c r="TR12" s="10" t="s">
        <v>777</v>
      </c>
      <c r="TS12" s="10"/>
      <c r="TT12" s="10" t="s">
        <v>785</v>
      </c>
      <c r="TU12" s="10" t="s">
        <v>642</v>
      </c>
      <c r="TV12" s="10" t="s">
        <v>787</v>
      </c>
      <c r="TW12" s="10" t="s">
        <v>787</v>
      </c>
      <c r="TX12" s="10" t="s">
        <v>787</v>
      </c>
      <c r="TY12" s="10" t="s">
        <v>787</v>
      </c>
      <c r="TZ12" s="10" t="s">
        <v>787</v>
      </c>
      <c r="UA12" s="10" t="s">
        <v>787</v>
      </c>
      <c r="UB12" s="10" t="s">
        <v>787</v>
      </c>
      <c r="UC12" s="10" t="s">
        <v>788</v>
      </c>
      <c r="UD12" s="10" t="s">
        <v>787</v>
      </c>
      <c r="UE12" s="10" t="s">
        <v>787</v>
      </c>
      <c r="UF12" s="10" t="s">
        <v>787</v>
      </c>
      <c r="UG12" s="10" t="s">
        <v>787</v>
      </c>
      <c r="UH12" s="10" t="s">
        <v>787</v>
      </c>
      <c r="UI12" s="10" t="s">
        <v>787</v>
      </c>
      <c r="UJ12" s="10" t="s">
        <v>787</v>
      </c>
      <c r="UK12" s="10" t="s">
        <v>787</v>
      </c>
      <c r="UL12" s="10" t="s">
        <v>787</v>
      </c>
      <c r="UM12" s="10" t="s">
        <v>787</v>
      </c>
      <c r="UN12" s="10" t="s">
        <v>796</v>
      </c>
      <c r="UO12" s="10" t="s">
        <v>642</v>
      </c>
      <c r="UP12" s="10" t="s">
        <v>787</v>
      </c>
      <c r="UQ12" s="10" t="s">
        <v>787</v>
      </c>
      <c r="UR12" s="10" t="s">
        <v>787</v>
      </c>
      <c r="US12" s="10"/>
      <c r="UT12" s="10" t="s">
        <v>787</v>
      </c>
      <c r="UU12" s="10" t="s">
        <v>808</v>
      </c>
      <c r="UV12" s="10" t="s">
        <v>808</v>
      </c>
      <c r="UW12" s="10" t="s">
        <v>808</v>
      </c>
      <c r="UX12" s="10" t="s">
        <v>809</v>
      </c>
      <c r="UY12" s="10"/>
      <c r="UZ12" s="10" t="s">
        <v>787</v>
      </c>
      <c r="VA12" s="10" t="s">
        <v>787</v>
      </c>
      <c r="VB12" s="10" t="s">
        <v>787</v>
      </c>
      <c r="VC12" s="10" t="s">
        <v>816</v>
      </c>
      <c r="VD12" s="10" t="s">
        <v>819</v>
      </c>
      <c r="VE12" s="10" t="s">
        <v>821</v>
      </c>
      <c r="VF12" s="10" t="s">
        <v>821</v>
      </c>
      <c r="VG12" s="10" t="s">
        <v>821</v>
      </c>
      <c r="VH12" s="10" t="s">
        <v>821</v>
      </c>
      <c r="VI12" s="10" t="s">
        <v>821</v>
      </c>
      <c r="VJ12" s="10" t="s">
        <v>821</v>
      </c>
      <c r="VK12" s="10" t="s">
        <v>821</v>
      </c>
      <c r="VL12" s="10" t="s">
        <v>825</v>
      </c>
      <c r="VM12" s="10" t="s">
        <v>821</v>
      </c>
      <c r="VN12" s="10" t="s">
        <v>821</v>
      </c>
      <c r="VO12" s="10" t="s">
        <v>821</v>
      </c>
      <c r="VP12" s="10" t="s">
        <v>821</v>
      </c>
      <c r="VQ12" s="10" t="s">
        <v>821</v>
      </c>
      <c r="VR12" s="10" t="s">
        <v>821</v>
      </c>
      <c r="VS12" s="10" t="s">
        <v>821</v>
      </c>
      <c r="VT12" s="10" t="s">
        <v>821</v>
      </c>
      <c r="VU12" s="10" t="s">
        <v>827</v>
      </c>
      <c r="VV12" s="10" t="s">
        <v>827</v>
      </c>
      <c r="VW12" s="10" t="s">
        <v>821</v>
      </c>
      <c r="VX12" s="10" t="s">
        <v>819</v>
      </c>
      <c r="VY12" s="10" t="s">
        <v>821</v>
      </c>
      <c r="VZ12" s="10" t="s">
        <v>821</v>
      </c>
      <c r="WA12" s="10" t="s">
        <v>821</v>
      </c>
      <c r="WB12" s="10" t="s">
        <v>821</v>
      </c>
      <c r="WC12" s="10" t="s">
        <v>821</v>
      </c>
      <c r="WD12" s="10" t="s">
        <v>827</v>
      </c>
      <c r="WE12" s="10" t="s">
        <v>821</v>
      </c>
      <c r="WF12" s="10" t="s">
        <v>820</v>
      </c>
      <c r="WG12" s="10" t="s">
        <v>821</v>
      </c>
      <c r="WH12" s="10" t="s">
        <v>821</v>
      </c>
      <c r="WI12" s="10" t="s">
        <v>821</v>
      </c>
      <c r="WJ12" s="10" t="s">
        <v>821</v>
      </c>
      <c r="WK12" s="10" t="s">
        <v>821</v>
      </c>
      <c r="WL12" s="10" t="s">
        <v>821</v>
      </c>
      <c r="WM12" s="10" t="s">
        <v>819</v>
      </c>
      <c r="WN12" s="10" t="s">
        <v>819</v>
      </c>
      <c r="WO12" s="10" t="s">
        <v>822</v>
      </c>
      <c r="WP12" s="10" t="s">
        <v>822</v>
      </c>
      <c r="WQ12" s="10" t="s">
        <v>822</v>
      </c>
      <c r="WR12" s="10" t="s">
        <v>822</v>
      </c>
      <c r="WS12" s="10" t="s">
        <v>822</v>
      </c>
      <c r="WT12" s="10" t="s">
        <v>822</v>
      </c>
      <c r="WU12" s="10" t="s">
        <v>822</v>
      </c>
      <c r="WV12" s="10" t="s">
        <v>822</v>
      </c>
      <c r="WW12" s="10" t="s">
        <v>822</v>
      </c>
      <c r="WX12" s="10" t="s">
        <v>827</v>
      </c>
      <c r="WY12" s="10" t="s">
        <v>819</v>
      </c>
      <c r="WZ12" s="10" t="s">
        <v>828</v>
      </c>
      <c r="XA12" s="10" t="s">
        <v>828</v>
      </c>
      <c r="XB12" s="10" t="s">
        <v>828</v>
      </c>
      <c r="XC12" s="10">
        <v>3</v>
      </c>
      <c r="XD12" s="10" t="s">
        <v>828</v>
      </c>
      <c r="XE12" s="10" t="s">
        <v>828</v>
      </c>
      <c r="XF12" s="10" t="s">
        <v>828</v>
      </c>
      <c r="XG12" s="10">
        <v>2</v>
      </c>
      <c r="XH12" s="10">
        <v>4</v>
      </c>
      <c r="XI12" s="10">
        <v>3</v>
      </c>
      <c r="XJ12" s="10">
        <v>3</v>
      </c>
      <c r="XK12" s="10">
        <v>4</v>
      </c>
    </row>
    <row r="13" spans="1:635" ht="15.75" customHeight="1">
      <c r="A13" s="4">
        <v>10</v>
      </c>
      <c r="B13" s="5" t="s">
        <v>659</v>
      </c>
      <c r="C13" s="1" t="s">
        <v>634</v>
      </c>
      <c r="D13" s="10" t="s">
        <v>635</v>
      </c>
      <c r="E13" s="10" t="s">
        <v>748</v>
      </c>
      <c r="F13" s="10" t="s">
        <v>753</v>
      </c>
      <c r="G13" s="10" t="s">
        <v>759</v>
      </c>
      <c r="H13" s="10" t="s">
        <v>639</v>
      </c>
      <c r="I13" s="10" t="s">
        <v>639</v>
      </c>
      <c r="J13" s="10" t="s">
        <v>766</v>
      </c>
      <c r="K13" s="10" t="s">
        <v>766</v>
      </c>
      <c r="L13" s="10" t="s">
        <v>764</v>
      </c>
      <c r="M13" s="10" t="s">
        <v>766</v>
      </c>
      <c r="N13" s="10" t="s">
        <v>764</v>
      </c>
      <c r="O13" s="10" t="s">
        <v>766</v>
      </c>
      <c r="P13" s="10" t="s">
        <v>766</v>
      </c>
      <c r="Q13" s="10" t="s">
        <v>766</v>
      </c>
      <c r="R13" s="10" t="s">
        <v>766</v>
      </c>
      <c r="S13" s="10" t="s">
        <v>764</v>
      </c>
      <c r="T13" s="10" t="s">
        <v>764</v>
      </c>
      <c r="U13" s="10" t="s">
        <v>766</v>
      </c>
      <c r="V13" s="10" t="s">
        <v>766</v>
      </c>
      <c r="W13" s="10" t="s">
        <v>766</v>
      </c>
      <c r="X13" s="10" t="s">
        <v>766</v>
      </c>
      <c r="Y13" s="10" t="s">
        <v>766</v>
      </c>
      <c r="Z13" s="10" t="s">
        <v>766</v>
      </c>
      <c r="AA13" s="10" t="s">
        <v>639</v>
      </c>
      <c r="AB13" s="10" t="s">
        <v>766</v>
      </c>
      <c r="AC13" s="10" t="s">
        <v>765</v>
      </c>
      <c r="AD13" s="10" t="s">
        <v>766</v>
      </c>
      <c r="AE13" s="10" t="s">
        <v>766</v>
      </c>
      <c r="AF13" s="10" t="s">
        <v>764</v>
      </c>
      <c r="AG13" s="10" t="s">
        <v>766</v>
      </c>
      <c r="AH13" s="10" t="s">
        <v>765</v>
      </c>
      <c r="AI13" s="10" t="s">
        <v>765</v>
      </c>
      <c r="AJ13" s="10" t="s">
        <v>766</v>
      </c>
      <c r="AK13" s="10" t="s">
        <v>764</v>
      </c>
      <c r="AL13" s="10" t="s">
        <v>766</v>
      </c>
      <c r="AM13" s="10" t="s">
        <v>766</v>
      </c>
      <c r="AN13" s="10" t="s">
        <v>766</v>
      </c>
      <c r="AO13" s="10" t="s">
        <v>764</v>
      </c>
      <c r="AP13" s="10" t="s">
        <v>766</v>
      </c>
      <c r="AQ13" s="10" t="s">
        <v>765</v>
      </c>
      <c r="AR13" s="10" t="s">
        <v>764</v>
      </c>
      <c r="AS13" s="10" t="s">
        <v>766</v>
      </c>
      <c r="AT13" s="10" t="s">
        <v>765</v>
      </c>
      <c r="AU13" s="10" t="s">
        <v>765</v>
      </c>
      <c r="AV13" s="10" t="s">
        <v>766</v>
      </c>
      <c r="AW13" s="10" t="s">
        <v>764</v>
      </c>
      <c r="AX13" s="10" t="s">
        <v>766</v>
      </c>
      <c r="AY13" s="10" t="s">
        <v>766</v>
      </c>
      <c r="AZ13" s="10" t="s">
        <v>766</v>
      </c>
      <c r="BA13" s="10" t="s">
        <v>766</v>
      </c>
      <c r="BB13" s="10" t="s">
        <v>765</v>
      </c>
      <c r="BC13" s="10" t="s">
        <v>766</v>
      </c>
      <c r="BD13" s="10" t="s">
        <v>766</v>
      </c>
      <c r="BE13" s="10" t="s">
        <v>766</v>
      </c>
      <c r="BF13" s="10" t="s">
        <v>764</v>
      </c>
      <c r="BG13" s="10" t="s">
        <v>766</v>
      </c>
      <c r="BH13" s="10" t="s">
        <v>766</v>
      </c>
      <c r="BI13" s="10" t="s">
        <v>766</v>
      </c>
      <c r="BJ13" s="10" t="s">
        <v>766</v>
      </c>
      <c r="BK13" s="10" t="s">
        <v>766</v>
      </c>
      <c r="BL13" s="10" t="s">
        <v>766</v>
      </c>
      <c r="BM13" s="10" t="s">
        <v>766</v>
      </c>
      <c r="BN13" s="10" t="s">
        <v>764</v>
      </c>
      <c r="BO13" s="10" t="s">
        <v>766</v>
      </c>
      <c r="BP13" s="10" t="s">
        <v>765</v>
      </c>
      <c r="BQ13" s="10" t="s">
        <v>766</v>
      </c>
      <c r="BR13" s="10" t="s">
        <v>766</v>
      </c>
      <c r="BS13" s="10">
        <v>1</v>
      </c>
      <c r="BT13" s="10">
        <v>2</v>
      </c>
      <c r="BU13" s="10">
        <v>5</v>
      </c>
      <c r="BV13" s="10">
        <v>5</v>
      </c>
      <c r="BW13" s="10">
        <v>4</v>
      </c>
      <c r="BX13" s="10">
        <v>3</v>
      </c>
      <c r="BY13" s="10">
        <v>1</v>
      </c>
      <c r="BZ13" s="10">
        <v>4</v>
      </c>
      <c r="CA13" s="10">
        <v>5</v>
      </c>
      <c r="CB13" s="10">
        <v>5</v>
      </c>
      <c r="CC13" s="10">
        <v>4</v>
      </c>
      <c r="CD13" s="10">
        <v>1</v>
      </c>
      <c r="CE13" s="10">
        <v>4</v>
      </c>
      <c r="CF13" s="10">
        <v>1</v>
      </c>
      <c r="CG13" s="10">
        <v>5</v>
      </c>
      <c r="CH13" s="10">
        <v>5</v>
      </c>
      <c r="CI13" s="10">
        <v>5</v>
      </c>
      <c r="CJ13" s="10">
        <v>5</v>
      </c>
      <c r="CK13" s="10">
        <v>4</v>
      </c>
      <c r="CL13" s="10">
        <v>4</v>
      </c>
      <c r="CM13" s="10">
        <v>4</v>
      </c>
      <c r="CN13" s="10">
        <v>3</v>
      </c>
      <c r="CO13" s="10">
        <v>3</v>
      </c>
      <c r="CP13" s="10">
        <v>4</v>
      </c>
      <c r="CQ13" s="10">
        <v>3</v>
      </c>
      <c r="CR13" s="10">
        <v>4</v>
      </c>
      <c r="CS13" s="10">
        <v>4</v>
      </c>
      <c r="CT13" s="10">
        <v>2</v>
      </c>
      <c r="CU13" s="10">
        <v>4</v>
      </c>
      <c r="CV13" s="10">
        <v>1</v>
      </c>
      <c r="CW13" s="10">
        <v>4</v>
      </c>
      <c r="CX13" s="10">
        <v>4</v>
      </c>
      <c r="CY13" s="10">
        <v>4</v>
      </c>
      <c r="CZ13" s="10">
        <v>2</v>
      </c>
      <c r="DA13" s="10">
        <v>4</v>
      </c>
      <c r="DB13" s="10">
        <v>4</v>
      </c>
      <c r="DC13" s="10">
        <v>4</v>
      </c>
      <c r="DD13" s="10">
        <v>4</v>
      </c>
      <c r="DE13" s="10">
        <v>4</v>
      </c>
      <c r="DF13" s="10">
        <v>4</v>
      </c>
      <c r="DG13" s="10">
        <v>4</v>
      </c>
      <c r="DH13" s="10">
        <v>5</v>
      </c>
      <c r="DI13" s="10">
        <v>4</v>
      </c>
      <c r="DJ13" s="10">
        <v>4</v>
      </c>
      <c r="DK13" s="10">
        <v>4</v>
      </c>
      <c r="DL13" s="10">
        <v>4</v>
      </c>
      <c r="DM13" s="10">
        <v>3</v>
      </c>
      <c r="DN13" s="10">
        <v>4</v>
      </c>
      <c r="DO13" s="10">
        <v>4</v>
      </c>
      <c r="DP13" s="10">
        <v>4</v>
      </c>
      <c r="DQ13" s="10">
        <v>3</v>
      </c>
      <c r="DR13" s="10">
        <v>4</v>
      </c>
      <c r="DS13" s="10">
        <v>4</v>
      </c>
      <c r="DT13" s="10">
        <v>4</v>
      </c>
      <c r="DU13" s="10">
        <v>4</v>
      </c>
      <c r="DV13" s="10">
        <v>4</v>
      </c>
      <c r="DW13" s="10">
        <v>4</v>
      </c>
      <c r="DX13" s="10">
        <v>4</v>
      </c>
      <c r="DY13" s="10">
        <v>2</v>
      </c>
      <c r="DZ13" s="10">
        <v>4</v>
      </c>
      <c r="EA13" s="10">
        <v>4</v>
      </c>
      <c r="EB13" s="10">
        <v>4</v>
      </c>
      <c r="EC13" s="10">
        <v>4</v>
      </c>
      <c r="ED13" s="10">
        <v>1</v>
      </c>
      <c r="EE13" s="10">
        <v>1</v>
      </c>
      <c r="EF13" s="10">
        <v>5</v>
      </c>
      <c r="EG13" s="10">
        <v>4</v>
      </c>
      <c r="EH13" s="10">
        <v>4</v>
      </c>
      <c r="EI13" s="10">
        <v>4</v>
      </c>
      <c r="EJ13" s="10">
        <v>2</v>
      </c>
      <c r="EK13" s="10">
        <v>4</v>
      </c>
      <c r="EL13" s="10">
        <v>4</v>
      </c>
      <c r="EM13" s="10">
        <v>4</v>
      </c>
      <c r="EN13" s="10">
        <v>4</v>
      </c>
      <c r="EO13" s="10">
        <v>4</v>
      </c>
      <c r="EP13" s="10">
        <f t="shared" si="0"/>
        <v>4</v>
      </c>
      <c r="EQ13" s="10">
        <f t="shared" si="1"/>
        <v>4</v>
      </c>
      <c r="ER13" s="10">
        <f t="shared" si="2"/>
        <v>4</v>
      </c>
      <c r="ES13" s="10">
        <f t="shared" si="3"/>
        <v>4</v>
      </c>
      <c r="ET13" s="10">
        <f t="shared" si="4"/>
        <v>4</v>
      </c>
      <c r="EU13" s="10">
        <f t="shared" si="5"/>
        <v>4</v>
      </c>
      <c r="EV13" s="10">
        <f t="shared" si="6"/>
        <v>4</v>
      </c>
      <c r="EW13" s="10">
        <f t="shared" si="7"/>
        <v>4</v>
      </c>
      <c r="EX13" s="10">
        <f t="shared" si="8"/>
        <v>4</v>
      </c>
      <c r="EY13" s="10">
        <f t="shared" si="9"/>
        <v>4</v>
      </c>
      <c r="EZ13" s="10">
        <f t="shared" si="10"/>
        <v>4</v>
      </c>
      <c r="FA13" s="10">
        <f t="shared" si="11"/>
        <v>4</v>
      </c>
      <c r="FB13" s="10">
        <f t="shared" si="12"/>
        <v>4</v>
      </c>
      <c r="FC13" s="10">
        <v>2</v>
      </c>
      <c r="FD13" s="10">
        <v>2</v>
      </c>
      <c r="FE13" s="10">
        <v>2</v>
      </c>
      <c r="FF13" s="10">
        <f t="shared" si="13"/>
        <v>4</v>
      </c>
      <c r="FG13" s="10">
        <v>4</v>
      </c>
      <c r="FH13" s="10">
        <f t="shared" si="14"/>
        <v>4</v>
      </c>
      <c r="FI13" s="10">
        <f t="shared" si="15"/>
        <v>4</v>
      </c>
      <c r="FJ13" s="10">
        <f t="shared" si="16"/>
        <v>4</v>
      </c>
      <c r="FK13" s="10">
        <f t="shared" si="17"/>
        <v>4</v>
      </c>
      <c r="FL13" s="10">
        <f t="shared" si="18"/>
        <v>4</v>
      </c>
      <c r="FM13" s="10">
        <f t="shared" si="19"/>
        <v>4</v>
      </c>
      <c r="FN13" s="10">
        <f t="shared" si="20"/>
        <v>4</v>
      </c>
      <c r="FO13" s="10">
        <f t="shared" si="21"/>
        <v>4</v>
      </c>
      <c r="FP13" s="10">
        <f t="shared" si="22"/>
        <v>4</v>
      </c>
      <c r="FQ13" s="10">
        <v>4</v>
      </c>
      <c r="FR13" s="10">
        <f t="shared" si="23"/>
        <v>4</v>
      </c>
      <c r="FS13" s="10">
        <f t="shared" si="24"/>
        <v>4</v>
      </c>
      <c r="FT13" s="10">
        <f t="shared" si="25"/>
        <v>4</v>
      </c>
      <c r="FU13" s="10">
        <f t="shared" si="26"/>
        <v>4</v>
      </c>
      <c r="FV13" s="10">
        <f t="shared" si="27"/>
        <v>4</v>
      </c>
      <c r="FW13" s="10">
        <f t="shared" si="28"/>
        <v>4</v>
      </c>
      <c r="FX13" s="10">
        <f t="shared" si="29"/>
        <v>4</v>
      </c>
      <c r="FY13" s="10">
        <f t="shared" si="30"/>
        <v>4</v>
      </c>
      <c r="FZ13" s="10">
        <f t="shared" si="31"/>
        <v>4</v>
      </c>
      <c r="GA13" s="10">
        <f t="shared" si="32"/>
        <v>4</v>
      </c>
      <c r="GB13" s="10">
        <v>1</v>
      </c>
      <c r="GC13" s="10">
        <f t="shared" si="33"/>
        <v>4</v>
      </c>
      <c r="GD13" s="10">
        <f t="shared" si="34"/>
        <v>4</v>
      </c>
      <c r="GE13" s="10">
        <f t="shared" si="35"/>
        <v>4</v>
      </c>
      <c r="GF13" s="10">
        <f t="shared" si="36"/>
        <v>4</v>
      </c>
      <c r="GG13" s="10">
        <f t="shared" si="37"/>
        <v>4</v>
      </c>
      <c r="GH13" s="10">
        <f t="shared" si="38"/>
        <v>4</v>
      </c>
      <c r="GI13" s="10">
        <f t="shared" si="39"/>
        <v>4</v>
      </c>
      <c r="GJ13" s="10">
        <v>2</v>
      </c>
      <c r="GK13" s="10">
        <f t="shared" si="40"/>
        <v>4</v>
      </c>
      <c r="GL13" s="10">
        <f t="shared" si="41"/>
        <v>4</v>
      </c>
      <c r="GM13" s="10">
        <f t="shared" si="42"/>
        <v>4</v>
      </c>
      <c r="GN13" s="10">
        <f t="shared" si="43"/>
        <v>4</v>
      </c>
      <c r="GO13" s="10">
        <v>3</v>
      </c>
      <c r="GP13" s="10">
        <f t="shared" si="44"/>
        <v>3</v>
      </c>
      <c r="GQ13" s="10">
        <f t="shared" si="45"/>
        <v>4</v>
      </c>
      <c r="GR13" s="10">
        <f t="shared" si="46"/>
        <v>4</v>
      </c>
      <c r="GS13" s="10">
        <v>3</v>
      </c>
      <c r="GT13" s="10">
        <f t="shared" si="47"/>
        <v>4</v>
      </c>
      <c r="GU13" s="10">
        <v>1</v>
      </c>
      <c r="GV13" s="10">
        <f t="shared" si="48"/>
        <v>4</v>
      </c>
      <c r="GW13" s="10">
        <f t="shared" si="49"/>
        <v>4</v>
      </c>
      <c r="GX13" s="10">
        <f t="shared" si="50"/>
        <v>4</v>
      </c>
      <c r="GY13" s="10">
        <f t="shared" si="51"/>
        <v>4</v>
      </c>
      <c r="GZ13" s="10">
        <v>3</v>
      </c>
      <c r="HA13" s="10">
        <f t="shared" si="52"/>
        <v>4</v>
      </c>
      <c r="HB13" s="10">
        <f t="shared" si="53"/>
        <v>4</v>
      </c>
      <c r="HC13" s="10">
        <f t="shared" si="54"/>
        <v>4</v>
      </c>
      <c r="HD13" s="10">
        <f t="shared" si="55"/>
        <v>4</v>
      </c>
      <c r="HE13" s="10">
        <f t="shared" si="56"/>
        <v>4</v>
      </c>
      <c r="HF13" s="10">
        <f t="shared" si="57"/>
        <v>4</v>
      </c>
      <c r="HG13" s="10">
        <f t="shared" si="58"/>
        <v>4</v>
      </c>
      <c r="HH13" s="10">
        <f t="shared" si="59"/>
        <v>4</v>
      </c>
      <c r="HI13" s="10">
        <f t="shared" si="60"/>
        <v>4</v>
      </c>
      <c r="HJ13" s="10">
        <f t="shared" si="61"/>
        <v>4</v>
      </c>
      <c r="HK13" s="10">
        <f t="shared" si="62"/>
        <v>4</v>
      </c>
      <c r="HL13" s="10">
        <f t="shared" si="63"/>
        <v>4</v>
      </c>
      <c r="HM13" s="10">
        <f t="shared" si="64"/>
        <v>4</v>
      </c>
      <c r="HN13" s="10">
        <f t="shared" si="65"/>
        <v>4</v>
      </c>
      <c r="HO13" s="10">
        <f t="shared" si="66"/>
        <v>4</v>
      </c>
      <c r="HP13" s="10">
        <f t="shared" si="67"/>
        <v>4</v>
      </c>
      <c r="HQ13" s="10">
        <f t="shared" si="68"/>
        <v>4</v>
      </c>
      <c r="HR13" s="10">
        <v>4</v>
      </c>
      <c r="HS13" s="10">
        <f t="shared" si="69"/>
        <v>4</v>
      </c>
      <c r="HT13" s="10">
        <f t="shared" si="70"/>
        <v>4</v>
      </c>
      <c r="HU13" s="10">
        <f t="shared" si="71"/>
        <v>4</v>
      </c>
      <c r="HV13" s="10">
        <f t="shared" si="72"/>
        <v>4</v>
      </c>
      <c r="HW13" s="10">
        <f t="shared" si="73"/>
        <v>4</v>
      </c>
      <c r="HX13" s="10">
        <f t="shared" si="74"/>
        <v>4</v>
      </c>
      <c r="HY13" s="10">
        <f t="shared" si="75"/>
        <v>4</v>
      </c>
      <c r="HZ13" s="10">
        <f t="shared" si="76"/>
        <v>4</v>
      </c>
      <c r="IA13" s="10">
        <f t="shared" si="77"/>
        <v>4</v>
      </c>
      <c r="IB13" s="10">
        <f t="shared" si="78"/>
        <v>4</v>
      </c>
      <c r="IC13" s="10">
        <f t="shared" si="79"/>
        <v>4</v>
      </c>
      <c r="ID13" s="10">
        <v>1</v>
      </c>
      <c r="IE13" s="10">
        <f t="shared" si="80"/>
        <v>4</v>
      </c>
      <c r="IF13" s="10">
        <f t="shared" si="81"/>
        <v>4</v>
      </c>
      <c r="IG13" s="10">
        <v>4</v>
      </c>
      <c r="IH13" s="10">
        <v>4</v>
      </c>
      <c r="II13" s="10">
        <v>1</v>
      </c>
      <c r="IJ13" s="10">
        <v>4</v>
      </c>
      <c r="IK13" s="10">
        <v>4</v>
      </c>
      <c r="IL13" s="10">
        <v>4</v>
      </c>
      <c r="IM13" s="10">
        <v>4</v>
      </c>
      <c r="IN13" s="10">
        <v>4</v>
      </c>
      <c r="IO13" s="10">
        <v>4</v>
      </c>
      <c r="IP13" s="10">
        <v>4</v>
      </c>
      <c r="IQ13" s="10">
        <v>4</v>
      </c>
      <c r="IR13" s="10">
        <v>4</v>
      </c>
      <c r="IS13" s="10">
        <v>4</v>
      </c>
      <c r="IT13" s="10">
        <v>4</v>
      </c>
      <c r="IU13" s="10">
        <v>1</v>
      </c>
      <c r="IV13" s="10">
        <v>4</v>
      </c>
      <c r="IW13" s="10">
        <v>4</v>
      </c>
      <c r="IX13" s="10">
        <v>4</v>
      </c>
      <c r="IY13" s="10">
        <f t="shared" si="82"/>
        <v>4</v>
      </c>
      <c r="IZ13" s="10"/>
      <c r="JA13" s="10">
        <v>3</v>
      </c>
      <c r="JB13" s="10">
        <f t="shared" si="83"/>
        <v>3</v>
      </c>
      <c r="JC13" s="10">
        <f t="shared" si="84"/>
        <v>3</v>
      </c>
      <c r="JD13" s="10">
        <f t="shared" si="85"/>
        <v>3</v>
      </c>
      <c r="JE13" s="10">
        <f t="shared" si="86"/>
        <v>3</v>
      </c>
      <c r="JF13" s="10">
        <f t="shared" si="87"/>
        <v>3</v>
      </c>
      <c r="JG13" s="10">
        <v>1</v>
      </c>
      <c r="JH13" s="10">
        <f t="shared" si="88"/>
        <v>3</v>
      </c>
      <c r="JI13" s="10">
        <f t="shared" si="89"/>
        <v>3</v>
      </c>
      <c r="JJ13" s="10">
        <f t="shared" si="90"/>
        <v>3</v>
      </c>
      <c r="JK13" s="10">
        <f t="shared" si="91"/>
        <v>3</v>
      </c>
      <c r="JL13" s="10">
        <v>2</v>
      </c>
      <c r="JM13" s="10">
        <f t="shared" si="92"/>
        <v>3</v>
      </c>
      <c r="JN13" s="10">
        <f t="shared" si="93"/>
        <v>3</v>
      </c>
      <c r="JO13" s="10">
        <f t="shared" si="94"/>
        <v>3</v>
      </c>
      <c r="JP13" s="10">
        <f t="shared" si="95"/>
        <v>3</v>
      </c>
      <c r="JQ13" s="10">
        <f t="shared" si="96"/>
        <v>3</v>
      </c>
      <c r="JR13" s="10">
        <f t="shared" si="97"/>
        <v>3</v>
      </c>
      <c r="JS13" s="10">
        <f t="shared" si="98"/>
        <v>3</v>
      </c>
      <c r="JT13" s="10">
        <f t="shared" si="99"/>
        <v>3</v>
      </c>
      <c r="JU13" s="10">
        <v>1</v>
      </c>
      <c r="JV13" s="10">
        <v>1</v>
      </c>
      <c r="JW13" s="10">
        <f t="shared" si="100"/>
        <v>3</v>
      </c>
      <c r="JX13" s="10">
        <f t="shared" si="101"/>
        <v>3</v>
      </c>
      <c r="JY13" s="10">
        <f t="shared" si="102"/>
        <v>3</v>
      </c>
      <c r="JZ13" s="10">
        <f t="shared" si="103"/>
        <v>3</v>
      </c>
      <c r="KA13" s="10">
        <f t="shared" si="104"/>
        <v>3</v>
      </c>
      <c r="KB13" s="10">
        <f t="shared" si="105"/>
        <v>3</v>
      </c>
      <c r="KC13" s="10">
        <f t="shared" si="106"/>
        <v>3</v>
      </c>
      <c r="KD13" s="10">
        <f t="shared" si="107"/>
        <v>3</v>
      </c>
      <c r="KE13" s="10">
        <f t="shared" si="108"/>
        <v>3</v>
      </c>
      <c r="KF13" s="10">
        <f t="shared" si="109"/>
        <v>3</v>
      </c>
      <c r="KG13" s="10">
        <f t="shared" si="110"/>
        <v>3</v>
      </c>
      <c r="KH13" s="10">
        <f t="shared" si="111"/>
        <v>3</v>
      </c>
      <c r="KI13" s="10">
        <f t="shared" si="112"/>
        <v>3</v>
      </c>
      <c r="KJ13" s="10">
        <f t="shared" si="113"/>
        <v>3</v>
      </c>
      <c r="KK13" s="10">
        <f t="shared" si="114"/>
        <v>3</v>
      </c>
      <c r="KL13" s="10">
        <f t="shared" si="115"/>
        <v>3</v>
      </c>
      <c r="KM13" s="10">
        <f t="shared" si="116"/>
        <v>3</v>
      </c>
      <c r="KN13" s="10">
        <f t="shared" si="117"/>
        <v>3</v>
      </c>
      <c r="KO13" s="10">
        <f t="shared" si="118"/>
        <v>3</v>
      </c>
      <c r="KP13" s="10">
        <f t="shared" si="119"/>
        <v>3</v>
      </c>
      <c r="KQ13" s="10">
        <f t="shared" si="120"/>
        <v>3</v>
      </c>
      <c r="KR13" s="10">
        <f t="shared" si="121"/>
        <v>3</v>
      </c>
      <c r="KS13" s="10">
        <f t="shared" si="122"/>
        <v>3</v>
      </c>
      <c r="KT13" s="10">
        <f t="shared" si="123"/>
        <v>3</v>
      </c>
      <c r="KU13" s="10">
        <f t="shared" si="124"/>
        <v>3</v>
      </c>
      <c r="KV13" s="10">
        <f t="shared" si="125"/>
        <v>3</v>
      </c>
      <c r="KW13" s="10">
        <f t="shared" si="126"/>
        <v>3</v>
      </c>
      <c r="KX13" s="10">
        <f t="shared" si="127"/>
        <v>3</v>
      </c>
      <c r="KY13" s="10">
        <f t="shared" si="128"/>
        <v>3</v>
      </c>
      <c r="KZ13" s="10">
        <f t="shared" si="129"/>
        <v>3</v>
      </c>
      <c r="LA13" s="10">
        <f t="shared" si="130"/>
        <v>3</v>
      </c>
      <c r="LB13" s="10">
        <f t="shared" si="131"/>
        <v>3</v>
      </c>
      <c r="LC13" s="10">
        <f t="shared" si="132"/>
        <v>3</v>
      </c>
      <c r="LD13" s="10">
        <f t="shared" si="133"/>
        <v>3</v>
      </c>
      <c r="LE13" s="10">
        <f t="shared" si="134"/>
        <v>3</v>
      </c>
      <c r="LF13" s="10">
        <f t="shared" si="135"/>
        <v>3</v>
      </c>
      <c r="LG13" s="10">
        <f t="shared" si="136"/>
        <v>3</v>
      </c>
      <c r="LH13" s="10">
        <f t="shared" si="137"/>
        <v>3</v>
      </c>
      <c r="LI13" s="10">
        <f t="shared" si="138"/>
        <v>3</v>
      </c>
      <c r="LJ13" s="10">
        <f t="shared" si="139"/>
        <v>3</v>
      </c>
      <c r="LK13" s="10">
        <f t="shared" si="140"/>
        <v>3</v>
      </c>
      <c r="LL13" s="10">
        <v>3</v>
      </c>
      <c r="LM13" s="10">
        <f t="shared" si="141"/>
        <v>3</v>
      </c>
      <c r="LN13" s="10">
        <f t="shared" si="142"/>
        <v>3</v>
      </c>
      <c r="LO13" s="10">
        <f t="shared" si="143"/>
        <v>3</v>
      </c>
      <c r="LP13" s="10">
        <f t="shared" si="144"/>
        <v>3</v>
      </c>
      <c r="LQ13" s="10">
        <f t="shared" si="145"/>
        <v>3</v>
      </c>
      <c r="LR13" s="10">
        <f t="shared" si="146"/>
        <v>3</v>
      </c>
      <c r="LS13" s="10">
        <f t="shared" si="147"/>
        <v>3</v>
      </c>
      <c r="LT13" s="10">
        <f t="shared" si="148"/>
        <v>3</v>
      </c>
      <c r="LU13" s="10">
        <f t="shared" si="149"/>
        <v>3</v>
      </c>
      <c r="LV13" s="10">
        <f t="shared" si="150"/>
        <v>3</v>
      </c>
      <c r="LW13" s="10">
        <f t="shared" si="151"/>
        <v>3</v>
      </c>
      <c r="LX13" s="10">
        <f t="shared" si="152"/>
        <v>3</v>
      </c>
      <c r="LY13" s="10">
        <f t="shared" si="153"/>
        <v>3</v>
      </c>
      <c r="LZ13" s="10">
        <f t="shared" si="154"/>
        <v>3</v>
      </c>
      <c r="MA13" s="10">
        <f t="shared" si="155"/>
        <v>3</v>
      </c>
      <c r="MB13" s="10">
        <f t="shared" si="156"/>
        <v>3</v>
      </c>
      <c r="MC13" s="10">
        <f t="shared" si="157"/>
        <v>3</v>
      </c>
      <c r="MD13" s="10">
        <f t="shared" si="158"/>
        <v>3</v>
      </c>
      <c r="ME13" s="10">
        <f t="shared" si="159"/>
        <v>3</v>
      </c>
      <c r="MF13" s="10">
        <f t="shared" si="160"/>
        <v>3</v>
      </c>
      <c r="MG13" s="10">
        <f t="shared" si="161"/>
        <v>3</v>
      </c>
      <c r="MH13" s="10">
        <f t="shared" si="162"/>
        <v>3</v>
      </c>
      <c r="MI13" s="10">
        <f t="shared" si="163"/>
        <v>3</v>
      </c>
      <c r="MJ13" s="10">
        <f t="shared" si="164"/>
        <v>3</v>
      </c>
      <c r="MK13" s="10">
        <f t="shared" si="165"/>
        <v>3</v>
      </c>
      <c r="ML13" s="10">
        <f t="shared" si="166"/>
        <v>3</v>
      </c>
      <c r="MM13" s="10">
        <f t="shared" si="167"/>
        <v>3</v>
      </c>
      <c r="MN13" s="10">
        <f t="shared" si="168"/>
        <v>3</v>
      </c>
      <c r="MO13" s="10">
        <f t="shared" si="169"/>
        <v>3</v>
      </c>
      <c r="MP13" s="10">
        <f t="shared" si="170"/>
        <v>3</v>
      </c>
      <c r="MQ13" s="10">
        <f t="shared" si="171"/>
        <v>3</v>
      </c>
      <c r="MR13" s="10">
        <f t="shared" si="172"/>
        <v>3</v>
      </c>
      <c r="MS13" s="10">
        <f t="shared" si="173"/>
        <v>3</v>
      </c>
      <c r="MT13" s="10">
        <f t="shared" si="174"/>
        <v>3</v>
      </c>
      <c r="MU13" s="10">
        <f t="shared" si="175"/>
        <v>3</v>
      </c>
      <c r="MV13" s="10">
        <f t="shared" si="176"/>
        <v>3</v>
      </c>
      <c r="MW13" s="10">
        <f t="shared" si="177"/>
        <v>3</v>
      </c>
      <c r="MX13" s="10">
        <f t="shared" si="178"/>
        <v>3</v>
      </c>
      <c r="MY13" s="10">
        <f t="shared" si="179"/>
        <v>3</v>
      </c>
      <c r="MZ13" s="10">
        <f t="shared" si="180"/>
        <v>3</v>
      </c>
      <c r="NA13" s="10">
        <f t="shared" si="181"/>
        <v>3</v>
      </c>
      <c r="NB13" s="10">
        <f t="shared" si="182"/>
        <v>3</v>
      </c>
      <c r="NC13" s="10">
        <f t="shared" si="183"/>
        <v>3</v>
      </c>
      <c r="ND13" s="10">
        <f t="shared" si="184"/>
        <v>3</v>
      </c>
      <c r="NE13" s="10">
        <f t="shared" si="185"/>
        <v>3</v>
      </c>
      <c r="NF13" s="10">
        <f t="shared" si="186"/>
        <v>3</v>
      </c>
      <c r="NG13" s="10">
        <f t="shared" si="187"/>
        <v>3</v>
      </c>
      <c r="NH13" s="10">
        <f t="shared" si="188"/>
        <v>3</v>
      </c>
      <c r="NI13" s="10">
        <f t="shared" si="189"/>
        <v>3</v>
      </c>
      <c r="NJ13" s="10">
        <f t="shared" si="190"/>
        <v>3</v>
      </c>
      <c r="NK13" s="10">
        <f t="shared" si="191"/>
        <v>3</v>
      </c>
      <c r="NL13" s="10">
        <f t="shared" si="192"/>
        <v>3</v>
      </c>
      <c r="NM13" s="10">
        <f t="shared" si="193"/>
        <v>3</v>
      </c>
      <c r="NN13" s="10">
        <f t="shared" si="194"/>
        <v>3</v>
      </c>
      <c r="NO13" s="10">
        <f t="shared" si="195"/>
        <v>3</v>
      </c>
      <c r="NP13" s="10">
        <f t="shared" si="196"/>
        <v>3</v>
      </c>
      <c r="NQ13" s="10">
        <f t="shared" si="197"/>
        <v>3</v>
      </c>
      <c r="NR13" s="10">
        <f t="shared" si="198"/>
        <v>3</v>
      </c>
      <c r="NS13" s="10">
        <f t="shared" si="199"/>
        <v>3</v>
      </c>
      <c r="NT13" s="10">
        <f t="shared" si="200"/>
        <v>3</v>
      </c>
      <c r="NU13" s="10">
        <f t="shared" si="201"/>
        <v>3</v>
      </c>
      <c r="NV13" s="10">
        <f t="shared" si="202"/>
        <v>3</v>
      </c>
      <c r="NW13" s="10">
        <f t="shared" si="203"/>
        <v>3</v>
      </c>
      <c r="NX13" s="10">
        <f t="shared" si="204"/>
        <v>3</v>
      </c>
      <c r="NY13" s="10">
        <f t="shared" si="205"/>
        <v>3</v>
      </c>
      <c r="NZ13" s="10">
        <f t="shared" si="206"/>
        <v>3</v>
      </c>
      <c r="OA13" s="10">
        <f t="shared" si="207"/>
        <v>3</v>
      </c>
      <c r="OB13" s="10">
        <f t="shared" si="208"/>
        <v>3</v>
      </c>
      <c r="OC13" s="10">
        <f t="shared" si="209"/>
        <v>3</v>
      </c>
      <c r="OD13" s="10">
        <f t="shared" si="210"/>
        <v>3</v>
      </c>
      <c r="OE13" s="10">
        <f t="shared" si="211"/>
        <v>3</v>
      </c>
      <c r="OF13" s="10">
        <f t="shared" si="212"/>
        <v>3</v>
      </c>
      <c r="OG13" s="10">
        <f t="shared" si="213"/>
        <v>3</v>
      </c>
      <c r="OH13" s="10">
        <f t="shared" si="214"/>
        <v>3</v>
      </c>
      <c r="OI13" s="10">
        <f t="shared" si="215"/>
        <v>3</v>
      </c>
      <c r="OJ13" s="10">
        <f t="shared" si="216"/>
        <v>3</v>
      </c>
      <c r="OK13" s="10">
        <f t="shared" si="217"/>
        <v>3</v>
      </c>
      <c r="OL13" s="10">
        <f t="shared" si="218"/>
        <v>3</v>
      </c>
      <c r="OM13" s="10">
        <f t="shared" si="219"/>
        <v>3</v>
      </c>
      <c r="ON13" s="10">
        <f t="shared" si="220"/>
        <v>3</v>
      </c>
      <c r="OO13" s="10">
        <f t="shared" si="221"/>
        <v>3</v>
      </c>
      <c r="OP13" s="10">
        <f t="shared" si="222"/>
        <v>3</v>
      </c>
      <c r="OQ13" s="10">
        <f t="shared" si="223"/>
        <v>3</v>
      </c>
      <c r="OR13" s="10">
        <f t="shared" si="224"/>
        <v>3</v>
      </c>
      <c r="OS13" s="10">
        <f t="shared" si="225"/>
        <v>3</v>
      </c>
      <c r="OT13" s="10">
        <f t="shared" si="226"/>
        <v>3</v>
      </c>
      <c r="OU13" s="10">
        <f t="shared" si="227"/>
        <v>3</v>
      </c>
      <c r="OV13" s="10">
        <f t="shared" si="228"/>
        <v>3</v>
      </c>
      <c r="OW13" s="10">
        <f t="shared" si="229"/>
        <v>3</v>
      </c>
      <c r="OX13" s="10">
        <f t="shared" si="230"/>
        <v>3</v>
      </c>
      <c r="OY13" s="10">
        <f t="shared" si="231"/>
        <v>3</v>
      </c>
      <c r="OZ13" s="10">
        <f t="shared" si="232"/>
        <v>3</v>
      </c>
      <c r="PA13" s="10">
        <f t="shared" si="233"/>
        <v>3</v>
      </c>
      <c r="PB13" s="10">
        <f t="shared" si="234"/>
        <v>3</v>
      </c>
      <c r="PC13" s="10">
        <f t="shared" si="235"/>
        <v>3</v>
      </c>
      <c r="PD13" s="10">
        <f t="shared" si="236"/>
        <v>3</v>
      </c>
      <c r="PE13" s="10">
        <f t="shared" si="237"/>
        <v>3</v>
      </c>
      <c r="PF13" s="10">
        <f t="shared" si="238"/>
        <v>3</v>
      </c>
      <c r="PG13" s="10">
        <f t="shared" si="239"/>
        <v>3</v>
      </c>
      <c r="PH13" s="10">
        <f t="shared" si="240"/>
        <v>3</v>
      </c>
      <c r="PI13" s="10">
        <f t="shared" si="241"/>
        <v>3</v>
      </c>
      <c r="PJ13" s="10">
        <f t="shared" si="242"/>
        <v>3</v>
      </c>
      <c r="PK13" s="10">
        <f t="shared" si="243"/>
        <v>3</v>
      </c>
      <c r="PL13" s="10">
        <f t="shared" si="244"/>
        <v>3</v>
      </c>
      <c r="PM13" s="10">
        <f t="shared" si="245"/>
        <v>3</v>
      </c>
      <c r="PN13" s="10">
        <f t="shared" si="246"/>
        <v>3</v>
      </c>
      <c r="PO13" s="10">
        <f t="shared" si="247"/>
        <v>3</v>
      </c>
      <c r="PP13" s="10">
        <f t="shared" si="248"/>
        <v>3</v>
      </c>
      <c r="PQ13" s="10">
        <f t="shared" si="249"/>
        <v>3</v>
      </c>
      <c r="PR13" s="10">
        <f t="shared" si="250"/>
        <v>3</v>
      </c>
      <c r="PS13" s="10">
        <f t="shared" si="251"/>
        <v>3</v>
      </c>
      <c r="PT13" s="10">
        <f t="shared" si="252"/>
        <v>3</v>
      </c>
      <c r="PU13" s="10">
        <f t="shared" si="253"/>
        <v>3</v>
      </c>
      <c r="PV13" s="10">
        <f t="shared" si="254"/>
        <v>3</v>
      </c>
      <c r="PW13" s="10">
        <f t="shared" si="255"/>
        <v>3</v>
      </c>
      <c r="PX13" s="10">
        <f t="shared" si="256"/>
        <v>3</v>
      </c>
      <c r="PY13" s="10">
        <f t="shared" si="257"/>
        <v>3</v>
      </c>
      <c r="PZ13" s="10">
        <f t="shared" si="258"/>
        <v>3</v>
      </c>
      <c r="QA13" s="10">
        <f t="shared" si="259"/>
        <v>3</v>
      </c>
      <c r="QB13" s="10">
        <f t="shared" si="260"/>
        <v>3</v>
      </c>
      <c r="QC13" s="10">
        <f t="shared" si="261"/>
        <v>3</v>
      </c>
      <c r="QD13" s="10">
        <f t="shared" si="262"/>
        <v>3</v>
      </c>
      <c r="QE13" s="10">
        <f t="shared" si="263"/>
        <v>3</v>
      </c>
      <c r="QF13" s="10">
        <f t="shared" si="264"/>
        <v>3</v>
      </c>
      <c r="QG13" s="10">
        <f t="shared" si="265"/>
        <v>3</v>
      </c>
      <c r="QH13" s="10" t="s">
        <v>833</v>
      </c>
      <c r="QI13" s="10" t="s">
        <v>840</v>
      </c>
      <c r="QJ13" s="10" t="s">
        <v>638</v>
      </c>
      <c r="QK13" s="10" t="s">
        <v>638</v>
      </c>
      <c r="QL13" s="10" t="s">
        <v>638</v>
      </c>
      <c r="QM13" s="10" t="s">
        <v>638</v>
      </c>
      <c r="QN13" s="10" t="s">
        <v>638</v>
      </c>
      <c r="QO13" s="10" t="s">
        <v>638</v>
      </c>
      <c r="QP13" s="10" t="s">
        <v>638</v>
      </c>
      <c r="QQ13" s="10" t="s">
        <v>638</v>
      </c>
      <c r="QR13" s="10" t="s">
        <v>638</v>
      </c>
      <c r="QS13" s="10" t="s">
        <v>638</v>
      </c>
      <c r="QT13" s="10" t="s">
        <v>638</v>
      </c>
      <c r="QU13" s="10" t="s">
        <v>638</v>
      </c>
      <c r="QV13" s="10" t="s">
        <v>638</v>
      </c>
      <c r="QW13" s="10" t="s">
        <v>638</v>
      </c>
      <c r="QX13" s="10" t="s">
        <v>638</v>
      </c>
      <c r="QY13" s="10" t="s">
        <v>638</v>
      </c>
      <c r="QZ13" s="10" t="s">
        <v>638</v>
      </c>
      <c r="RA13" s="10" t="s">
        <v>638</v>
      </c>
      <c r="RB13" s="10" t="s">
        <v>638</v>
      </c>
      <c r="RC13" s="10" t="s">
        <v>638</v>
      </c>
      <c r="RD13" s="10" t="s">
        <v>638</v>
      </c>
      <c r="RE13" s="10" t="s">
        <v>638</v>
      </c>
      <c r="RF13" s="10" t="s">
        <v>638</v>
      </c>
      <c r="RG13" s="10" t="s">
        <v>638</v>
      </c>
      <c r="RH13" s="10" t="s">
        <v>638</v>
      </c>
      <c r="RI13" s="10" t="s">
        <v>638</v>
      </c>
      <c r="RJ13" s="10" t="s">
        <v>638</v>
      </c>
      <c r="RK13" s="10" t="s">
        <v>638</v>
      </c>
      <c r="RL13" s="10" t="s">
        <v>638</v>
      </c>
      <c r="RM13" s="10" t="s">
        <v>638</v>
      </c>
      <c r="RN13" s="10" t="s">
        <v>638</v>
      </c>
      <c r="RO13" s="10" t="s">
        <v>638</v>
      </c>
      <c r="RP13" s="10" t="s">
        <v>638</v>
      </c>
      <c r="RQ13" s="10" t="s">
        <v>638</v>
      </c>
      <c r="RR13" s="10" t="s">
        <v>638</v>
      </c>
      <c r="RS13" s="10" t="s">
        <v>638</v>
      </c>
      <c r="RT13" s="10" t="s">
        <v>638</v>
      </c>
      <c r="RU13" s="10" t="s">
        <v>638</v>
      </c>
      <c r="RV13" s="10" t="s">
        <v>638</v>
      </c>
      <c r="RW13" s="10" t="s">
        <v>638</v>
      </c>
      <c r="RX13" s="10" t="s">
        <v>638</v>
      </c>
      <c r="RY13" s="10" t="s">
        <v>638</v>
      </c>
      <c r="RZ13" s="10" t="s">
        <v>638</v>
      </c>
      <c r="SA13" s="10" t="s">
        <v>638</v>
      </c>
      <c r="SB13" s="10" t="s">
        <v>638</v>
      </c>
      <c r="SC13" s="10" t="s">
        <v>638</v>
      </c>
      <c r="SD13" s="10" t="s">
        <v>638</v>
      </c>
      <c r="SE13" s="10" t="s">
        <v>638</v>
      </c>
      <c r="SF13" s="10" t="s">
        <v>638</v>
      </c>
      <c r="SG13" s="10" t="s">
        <v>638</v>
      </c>
      <c r="SH13" s="10" t="s">
        <v>638</v>
      </c>
      <c r="SI13" s="10" t="s">
        <v>638</v>
      </c>
      <c r="SJ13" s="10" t="s">
        <v>638</v>
      </c>
      <c r="SK13" s="10" t="s">
        <v>638</v>
      </c>
      <c r="SL13" s="10" t="s">
        <v>638</v>
      </c>
      <c r="SM13" s="10" t="s">
        <v>638</v>
      </c>
      <c r="SN13" s="10" t="s">
        <v>638</v>
      </c>
      <c r="SO13" s="10" t="s">
        <v>638</v>
      </c>
      <c r="SP13" s="10" t="s">
        <v>638</v>
      </c>
      <c r="SQ13" s="10" t="s">
        <v>638</v>
      </c>
      <c r="SR13" s="10" t="s">
        <v>638</v>
      </c>
      <c r="SS13" s="10" t="s">
        <v>638</v>
      </c>
      <c r="ST13" s="10" t="s">
        <v>638</v>
      </c>
      <c r="SU13" s="10">
        <v>2</v>
      </c>
      <c r="SV13" s="10"/>
      <c r="SW13" s="10"/>
      <c r="SX13" s="10">
        <v>2</v>
      </c>
      <c r="SY13" s="10"/>
      <c r="SZ13" s="10">
        <v>1</v>
      </c>
      <c r="TA13" s="10" t="s">
        <v>767</v>
      </c>
      <c r="TB13" s="10" t="s">
        <v>774</v>
      </c>
      <c r="TC13" s="10" t="s">
        <v>774</v>
      </c>
      <c r="TD13" s="10" t="s">
        <v>774</v>
      </c>
      <c r="TE13" s="10" t="s">
        <v>774</v>
      </c>
      <c r="TF13" s="10" t="s">
        <v>774</v>
      </c>
      <c r="TG13" s="10" t="s">
        <v>774</v>
      </c>
      <c r="TH13" s="10" t="s">
        <v>774</v>
      </c>
      <c r="TI13" s="10" t="s">
        <v>774</v>
      </c>
      <c r="TJ13" s="10" t="s">
        <v>774</v>
      </c>
      <c r="TK13" s="10" t="s">
        <v>777</v>
      </c>
      <c r="TL13" s="10"/>
      <c r="TM13" s="10"/>
      <c r="TN13" s="11"/>
      <c r="TO13" s="10" t="s">
        <v>777</v>
      </c>
      <c r="TP13" s="10" t="s">
        <v>777</v>
      </c>
      <c r="TQ13" s="10" t="s">
        <v>778</v>
      </c>
      <c r="TR13" s="10" t="s">
        <v>777</v>
      </c>
      <c r="TS13" s="10"/>
      <c r="TT13" s="10" t="s">
        <v>783</v>
      </c>
      <c r="TU13" s="10" t="s">
        <v>787</v>
      </c>
      <c r="TV13" s="10" t="s">
        <v>787</v>
      </c>
      <c r="TW13" s="10" t="s">
        <v>787</v>
      </c>
      <c r="TX13" s="10" t="s">
        <v>787</v>
      </c>
      <c r="TY13" s="10" t="s">
        <v>787</v>
      </c>
      <c r="TZ13" s="10" t="s">
        <v>787</v>
      </c>
      <c r="UA13" s="10" t="s">
        <v>787</v>
      </c>
      <c r="UB13" s="10" t="s">
        <v>787</v>
      </c>
      <c r="UC13" s="10" t="s">
        <v>791</v>
      </c>
      <c r="UD13" s="10" t="s">
        <v>787</v>
      </c>
      <c r="UE13" s="10" t="s">
        <v>787</v>
      </c>
      <c r="UF13" s="10" t="s">
        <v>787</v>
      </c>
      <c r="UG13" s="10" t="s">
        <v>787</v>
      </c>
      <c r="UH13" s="10" t="s">
        <v>787</v>
      </c>
      <c r="UI13" s="10" t="s">
        <v>787</v>
      </c>
      <c r="UJ13" s="10" t="s">
        <v>787</v>
      </c>
      <c r="UK13" s="10" t="s">
        <v>787</v>
      </c>
      <c r="UL13" s="10" t="s">
        <v>787</v>
      </c>
      <c r="UM13" s="10" t="s">
        <v>787</v>
      </c>
      <c r="UN13" s="10" t="s">
        <v>788</v>
      </c>
      <c r="UO13" s="10" t="s">
        <v>787</v>
      </c>
      <c r="UP13" s="10" t="s">
        <v>787</v>
      </c>
      <c r="UQ13" s="10" t="s">
        <v>787</v>
      </c>
      <c r="UR13" s="10" t="s">
        <v>787</v>
      </c>
      <c r="US13" s="10" t="s">
        <v>806</v>
      </c>
      <c r="UT13" s="10" t="s">
        <v>787</v>
      </c>
      <c r="UU13" s="10" t="s">
        <v>808</v>
      </c>
      <c r="UV13" s="10" t="s">
        <v>808</v>
      </c>
      <c r="UW13" s="10" t="s">
        <v>808</v>
      </c>
      <c r="UX13" s="10" t="s">
        <v>809</v>
      </c>
      <c r="UY13" s="10"/>
      <c r="UZ13" s="10" t="s">
        <v>787</v>
      </c>
      <c r="VA13" s="10" t="s">
        <v>787</v>
      </c>
      <c r="VB13" s="10" t="s">
        <v>787</v>
      </c>
      <c r="VC13" s="10" t="s">
        <v>817</v>
      </c>
      <c r="VD13" s="10" t="s">
        <v>821</v>
      </c>
      <c r="VE13" s="10" t="s">
        <v>821</v>
      </c>
      <c r="VF13" s="10" t="s">
        <v>821</v>
      </c>
      <c r="VG13" s="10" t="s">
        <v>821</v>
      </c>
      <c r="VH13" s="10" t="s">
        <v>821</v>
      </c>
      <c r="VI13" s="10" t="s">
        <v>821</v>
      </c>
      <c r="VJ13" s="10" t="s">
        <v>821</v>
      </c>
      <c r="VK13" s="10" t="s">
        <v>821</v>
      </c>
      <c r="VL13" s="10" t="s">
        <v>821</v>
      </c>
      <c r="VM13" s="10" t="s">
        <v>821</v>
      </c>
      <c r="VN13" s="10" t="s">
        <v>821</v>
      </c>
      <c r="VO13" s="10" t="s">
        <v>821</v>
      </c>
      <c r="VP13" s="10" t="s">
        <v>821</v>
      </c>
      <c r="VQ13" s="10" t="s">
        <v>821</v>
      </c>
      <c r="VR13" s="10" t="s">
        <v>821</v>
      </c>
      <c r="VS13" s="10" t="s">
        <v>821</v>
      </c>
      <c r="VT13" s="10" t="s">
        <v>821</v>
      </c>
      <c r="VU13" s="10" t="s">
        <v>821</v>
      </c>
      <c r="VV13" s="10" t="s">
        <v>827</v>
      </c>
      <c r="VW13" s="10" t="s">
        <v>821</v>
      </c>
      <c r="VX13" s="10" t="s">
        <v>827</v>
      </c>
      <c r="VY13" s="10" t="s">
        <v>821</v>
      </c>
      <c r="VZ13" s="10" t="s">
        <v>821</v>
      </c>
      <c r="WA13" s="10" t="s">
        <v>821</v>
      </c>
      <c r="WB13" s="10" t="s">
        <v>821</v>
      </c>
      <c r="WC13" s="10" t="s">
        <v>821</v>
      </c>
      <c r="WD13" s="10" t="s">
        <v>821</v>
      </c>
      <c r="WE13" s="10" t="s">
        <v>821</v>
      </c>
      <c r="WF13" s="10" t="s">
        <v>821</v>
      </c>
      <c r="WG13" s="10" t="s">
        <v>821</v>
      </c>
      <c r="WH13" s="10" t="s">
        <v>821</v>
      </c>
      <c r="WI13" s="10" t="s">
        <v>821</v>
      </c>
      <c r="WJ13" s="10" t="s">
        <v>821</v>
      </c>
      <c r="WK13" s="10" t="s">
        <v>821</v>
      </c>
      <c r="WL13" s="10" t="s">
        <v>821</v>
      </c>
      <c r="WM13" s="10" t="s">
        <v>827</v>
      </c>
      <c r="WN13" s="10" t="s">
        <v>827</v>
      </c>
      <c r="WO13" s="10" t="s">
        <v>827</v>
      </c>
      <c r="WP13" s="10" t="s">
        <v>827</v>
      </c>
      <c r="WQ13" s="10" t="s">
        <v>827</v>
      </c>
      <c r="WR13" s="10" t="s">
        <v>827</v>
      </c>
      <c r="WS13" s="10" t="s">
        <v>827</v>
      </c>
      <c r="WT13" s="10" t="s">
        <v>827</v>
      </c>
      <c r="WU13" s="10" t="s">
        <v>827</v>
      </c>
      <c r="WV13" s="10" t="s">
        <v>827</v>
      </c>
      <c r="WW13" s="10" t="s">
        <v>827</v>
      </c>
      <c r="WX13" s="10" t="s">
        <v>827</v>
      </c>
      <c r="WY13" s="10" t="s">
        <v>827</v>
      </c>
      <c r="WZ13" s="10" t="s">
        <v>828</v>
      </c>
      <c r="XA13" s="10" t="s">
        <v>828</v>
      </c>
      <c r="XB13" s="10" t="s">
        <v>828</v>
      </c>
      <c r="XC13" s="10" t="s">
        <v>828</v>
      </c>
      <c r="XD13" s="10" t="s">
        <v>828</v>
      </c>
      <c r="XE13" s="10" t="s">
        <v>828</v>
      </c>
      <c r="XF13" s="10" t="s">
        <v>828</v>
      </c>
      <c r="XG13" s="10">
        <v>3</v>
      </c>
      <c r="XH13" s="10">
        <v>3</v>
      </c>
      <c r="XI13" s="10" t="s">
        <v>828</v>
      </c>
      <c r="XJ13" s="10" t="s">
        <v>828</v>
      </c>
      <c r="XK13" s="10" t="s">
        <v>828</v>
      </c>
    </row>
    <row r="14" spans="1:635" ht="15.75" customHeight="1">
      <c r="A14" s="4">
        <v>11</v>
      </c>
      <c r="B14" s="5"/>
      <c r="C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</row>
    <row r="15" spans="1:635" ht="15.75" customHeight="1">
      <c r="A15" s="4">
        <v>12</v>
      </c>
      <c r="B15" s="5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</row>
    <row r="16" spans="1:635" ht="15.75" customHeight="1">
      <c r="A16" s="4">
        <v>13</v>
      </c>
      <c r="B16" s="5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</row>
    <row r="17" spans="1:635" ht="15.75" customHeight="1">
      <c r="A17" s="4">
        <v>14</v>
      </c>
      <c r="B17" s="5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</row>
    <row r="18" spans="1:635" ht="15.75" customHeight="1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</row>
    <row r="19" spans="1:635" ht="15.75" customHeight="1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</row>
    <row r="20" spans="1:635" ht="15.75" customHeight="1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</row>
    <row r="21" spans="1:635" ht="15.75" customHeight="1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</row>
    <row r="22" spans="1:635" ht="15.75" customHeight="1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</row>
    <row r="23" spans="1:635" ht="15.75" customHeight="1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</row>
    <row r="24" spans="1:635" ht="15.75" customHeight="1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</row>
    <row r="25" spans="1:635" ht="15.75" customHeight="1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</row>
    <row r="26" spans="1:635" ht="15.75" customHeight="1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</row>
    <row r="27" spans="1:635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</row>
    <row r="29" spans="1:635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</row>
    <row r="31" spans="1:635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</row>
    <row r="33" spans="1:635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/>
    <row r="256" spans="1:635" ht="13.5" hidden="1" customHeight="1" thickBot="1">
      <c r="US256" s="12" t="s">
        <v>801</v>
      </c>
      <c r="UU256" s="7" t="s">
        <v>808</v>
      </c>
      <c r="UY256" s="15" t="s">
        <v>644</v>
      </c>
    </row>
    <row r="257" spans="2:612" ht="15.75" hidden="1" customHeight="1" thickBot="1">
      <c r="UN257" s="12" t="s">
        <v>788</v>
      </c>
      <c r="UO257" s="7" t="s">
        <v>642</v>
      </c>
      <c r="US257" s="14" t="s">
        <v>807</v>
      </c>
      <c r="UU257" s="7" t="s">
        <v>809</v>
      </c>
      <c r="UY257" s="15" t="s">
        <v>810</v>
      </c>
    </row>
    <row r="258" spans="2:612" ht="15.75" hidden="1" customHeight="1" thickBot="1">
      <c r="UN258" s="13" t="s">
        <v>794</v>
      </c>
      <c r="UO258" s="7" t="s">
        <v>643</v>
      </c>
      <c r="US258" s="13" t="s">
        <v>802</v>
      </c>
      <c r="UY258" s="12" t="s">
        <v>811</v>
      </c>
      <c r="VL258" s="7" t="s">
        <v>823</v>
      </c>
    </row>
    <row r="259" spans="2:612" ht="15.75" hidden="1" customHeight="1" thickBot="1">
      <c r="UN259" s="13" t="s">
        <v>790</v>
      </c>
      <c r="UO259" s="7" t="s">
        <v>787</v>
      </c>
      <c r="US259" s="13" t="s">
        <v>804</v>
      </c>
      <c r="UY259" s="13" t="s">
        <v>812</v>
      </c>
      <c r="VC259" s="15" t="s">
        <v>813</v>
      </c>
      <c r="VD259" s="7" t="s">
        <v>819</v>
      </c>
      <c r="VL259" s="7" t="s">
        <v>824</v>
      </c>
    </row>
    <row r="260" spans="2:612" ht="15.75" hidden="1" customHeight="1" thickBot="1">
      <c r="TS260" s="8" t="s">
        <v>640</v>
      </c>
      <c r="TT260" s="8" t="s">
        <v>782</v>
      </c>
      <c r="TU260" s="7" t="s">
        <v>642</v>
      </c>
      <c r="UC260" s="8" t="s">
        <v>788</v>
      </c>
      <c r="UN260" s="13" t="s">
        <v>795</v>
      </c>
      <c r="US260" s="14" t="s">
        <v>803</v>
      </c>
      <c r="VC260" s="12" t="s">
        <v>814</v>
      </c>
      <c r="VD260" s="7" t="s">
        <v>820</v>
      </c>
      <c r="VL260" s="7" t="s">
        <v>825</v>
      </c>
    </row>
    <row r="261" spans="2:612" ht="15.75" hidden="1" customHeight="1" thickBot="1">
      <c r="TK261" s="7" t="s">
        <v>777</v>
      </c>
      <c r="TS261" s="9" t="s">
        <v>779</v>
      </c>
      <c r="TT261" s="9" t="s">
        <v>783</v>
      </c>
      <c r="TU261" s="7" t="s">
        <v>643</v>
      </c>
      <c r="UC261" s="9" t="s">
        <v>789</v>
      </c>
      <c r="UN261" s="13" t="s">
        <v>796</v>
      </c>
      <c r="US261" s="12" t="s">
        <v>805</v>
      </c>
      <c r="VC261" s="13" t="s">
        <v>815</v>
      </c>
      <c r="VD261" s="7" t="s">
        <v>822</v>
      </c>
      <c r="VL261" s="7" t="s">
        <v>826</v>
      </c>
    </row>
    <row r="262" spans="2:612" ht="15" hidden="1" customHeight="1" thickBot="1">
      <c r="BS262">
        <v>1</v>
      </c>
      <c r="JA262">
        <v>1</v>
      </c>
      <c r="QJ262" s="7" t="s">
        <v>636</v>
      </c>
      <c r="TK262" s="7" t="s">
        <v>778</v>
      </c>
      <c r="TS262" s="9" t="s">
        <v>780</v>
      </c>
      <c r="TT262" s="9" t="s">
        <v>641</v>
      </c>
      <c r="TU262" s="7" t="s">
        <v>787</v>
      </c>
      <c r="UC262" s="9" t="s">
        <v>790</v>
      </c>
      <c r="UN262" s="14" t="s">
        <v>799</v>
      </c>
      <c r="US262" s="13" t="s">
        <v>806</v>
      </c>
      <c r="VC262" s="13" t="s">
        <v>816</v>
      </c>
      <c r="VD262" s="7" t="s">
        <v>821</v>
      </c>
      <c r="VL262" s="7" t="s">
        <v>821</v>
      </c>
      <c r="VT262" s="7" t="s">
        <v>822</v>
      </c>
    </row>
    <row r="263" spans="2:612" ht="15.75" hidden="1" customHeight="1" thickBot="1">
      <c r="BS263">
        <v>2</v>
      </c>
      <c r="JA263">
        <v>2</v>
      </c>
      <c r="QJ263" s="7" t="s">
        <v>637</v>
      </c>
      <c r="SU263">
        <v>1</v>
      </c>
      <c r="TA263" s="8" t="s">
        <v>773</v>
      </c>
      <c r="TB263" s="7" t="s">
        <v>774</v>
      </c>
      <c r="TS263" s="9" t="s">
        <v>781</v>
      </c>
      <c r="TT263" s="9" t="s">
        <v>784</v>
      </c>
      <c r="UC263" s="9" t="s">
        <v>791</v>
      </c>
      <c r="UN263" s="13" t="s">
        <v>797</v>
      </c>
      <c r="US263" s="13"/>
      <c r="VC263" s="13" t="s">
        <v>817</v>
      </c>
      <c r="VT263" s="7" t="s">
        <v>820</v>
      </c>
    </row>
    <row r="264" spans="2:612" ht="15.75" hidden="1" customHeight="1" thickBot="1">
      <c r="B264" s="6" t="s">
        <v>646</v>
      </c>
      <c r="C264" s="7" t="s">
        <v>634</v>
      </c>
      <c r="D264" s="8" t="s">
        <v>635</v>
      </c>
      <c r="E264" s="8" t="s">
        <v>746</v>
      </c>
      <c r="F264" s="8" t="s">
        <v>753</v>
      </c>
      <c r="G264" s="8" t="s">
        <v>757</v>
      </c>
      <c r="H264" s="7" t="s">
        <v>763</v>
      </c>
      <c r="BS264">
        <v>3</v>
      </c>
      <c r="JA264">
        <v>3</v>
      </c>
      <c r="QJ264" s="7" t="s">
        <v>638</v>
      </c>
      <c r="SU264">
        <v>2</v>
      </c>
      <c r="TA264" s="9" t="s">
        <v>772</v>
      </c>
      <c r="TB264" s="7" t="s">
        <v>775</v>
      </c>
      <c r="TT264" s="9" t="s">
        <v>785</v>
      </c>
      <c r="UC264" s="9" t="s">
        <v>792</v>
      </c>
      <c r="UN264" s="13" t="s">
        <v>798</v>
      </c>
      <c r="VC264" s="13" t="s">
        <v>818</v>
      </c>
      <c r="VT264" s="7" t="s">
        <v>827</v>
      </c>
      <c r="WN264" s="7" t="s">
        <v>645</v>
      </c>
    </row>
    <row r="265" spans="2:612" ht="15.75" hidden="1" customHeight="1" thickBot="1">
      <c r="B265" s="6" t="s">
        <v>647</v>
      </c>
      <c r="C265" s="7" t="s">
        <v>740</v>
      </c>
      <c r="D265" s="9" t="s">
        <v>741</v>
      </c>
      <c r="E265" s="9" t="s">
        <v>747</v>
      </c>
      <c r="F265" s="9" t="s">
        <v>754</v>
      </c>
      <c r="G265" s="9" t="s">
        <v>758</v>
      </c>
      <c r="H265" s="7" t="s">
        <v>764</v>
      </c>
      <c r="BS265">
        <v>4</v>
      </c>
      <c r="JA265">
        <v>4</v>
      </c>
      <c r="QJ265" s="7" t="s">
        <v>639</v>
      </c>
      <c r="SU265">
        <v>3</v>
      </c>
      <c r="TA265" s="9" t="s">
        <v>771</v>
      </c>
      <c r="TB265" s="7" t="s">
        <v>776</v>
      </c>
      <c r="TT265" s="9" t="s">
        <v>786</v>
      </c>
      <c r="UC265" s="9" t="s">
        <v>793</v>
      </c>
      <c r="UN265" s="13" t="s">
        <v>800</v>
      </c>
      <c r="VT265" s="7" t="s">
        <v>819</v>
      </c>
      <c r="WN265">
        <v>2</v>
      </c>
    </row>
    <row r="266" spans="2:612" ht="15.75" hidden="1" customHeight="1" thickBot="1">
      <c r="B266" s="6" t="s">
        <v>648</v>
      </c>
      <c r="D266" s="9" t="s">
        <v>742</v>
      </c>
      <c r="E266" s="9" t="s">
        <v>748</v>
      </c>
      <c r="F266" s="9" t="s">
        <v>755</v>
      </c>
      <c r="G266" s="9" t="s">
        <v>759</v>
      </c>
      <c r="H266" s="7" t="s">
        <v>765</v>
      </c>
      <c r="BS266">
        <v>5</v>
      </c>
      <c r="SU266">
        <v>4</v>
      </c>
      <c r="TA266" s="9" t="s">
        <v>770</v>
      </c>
      <c r="TB266" s="7" t="s">
        <v>639</v>
      </c>
      <c r="VT266" s="7" t="s">
        <v>821</v>
      </c>
      <c r="WN266">
        <v>3</v>
      </c>
    </row>
    <row r="267" spans="2:612" ht="15.75" hidden="1" customHeight="1" thickBot="1">
      <c r="B267" s="6" t="s">
        <v>649</v>
      </c>
      <c r="D267" s="9" t="s">
        <v>743</v>
      </c>
      <c r="E267" s="9" t="s">
        <v>749</v>
      </c>
      <c r="F267" s="9" t="s">
        <v>756</v>
      </c>
      <c r="G267" s="9" t="s">
        <v>760</v>
      </c>
      <c r="H267" s="7" t="s">
        <v>766</v>
      </c>
      <c r="SU267">
        <v>5</v>
      </c>
      <c r="TA267" s="9" t="s">
        <v>769</v>
      </c>
      <c r="WN267">
        <v>4</v>
      </c>
    </row>
    <row r="268" spans="2:612" ht="15.75" hidden="1" customHeight="1" thickBot="1">
      <c r="B268" s="6" t="s">
        <v>650</v>
      </c>
      <c r="D268" s="9" t="s">
        <v>744</v>
      </c>
      <c r="E268" s="9" t="s">
        <v>750</v>
      </c>
      <c r="G268" s="9" t="s">
        <v>761</v>
      </c>
      <c r="H268" s="7" t="s">
        <v>639</v>
      </c>
      <c r="TA268" s="9" t="s">
        <v>768</v>
      </c>
      <c r="WN268" s="7" t="s">
        <v>828</v>
      </c>
    </row>
    <row r="269" spans="2:612" ht="15.75" hidden="1" customHeight="1" thickBot="1">
      <c r="B269" s="6" t="s">
        <v>651</v>
      </c>
      <c r="D269" s="9" t="s">
        <v>745</v>
      </c>
      <c r="E269" s="9" t="s">
        <v>751</v>
      </c>
      <c r="G269" s="9" t="s">
        <v>762</v>
      </c>
      <c r="TA269" s="9" t="s">
        <v>767</v>
      </c>
    </row>
    <row r="270" spans="2:612" ht="15.75" hidden="1" customHeight="1">
      <c r="B270" s="6" t="s">
        <v>652</v>
      </c>
      <c r="E270" s="7" t="s">
        <v>752</v>
      </c>
    </row>
    <row r="271" spans="2:612" ht="15.75" hidden="1" customHeight="1">
      <c r="B271" s="6" t="s">
        <v>653</v>
      </c>
    </row>
    <row r="272" spans="2:612" ht="15.75" hidden="1" customHeight="1">
      <c r="B272" s="6" t="s">
        <v>654</v>
      </c>
    </row>
    <row r="273" spans="2:2" ht="15.75" hidden="1" customHeight="1">
      <c r="B273" s="6" t="s">
        <v>655</v>
      </c>
    </row>
    <row r="274" spans="2:2" ht="15.75" hidden="1" customHeight="1">
      <c r="B274" s="6" t="s">
        <v>656</v>
      </c>
    </row>
    <row r="275" spans="2:2" ht="15.75" hidden="1" customHeight="1">
      <c r="B275" s="6" t="s">
        <v>657</v>
      </c>
    </row>
    <row r="276" spans="2:2" ht="15.75" hidden="1" customHeight="1">
      <c r="B276" s="6" t="s">
        <v>658</v>
      </c>
    </row>
    <row r="277" spans="2:2" ht="15.75" hidden="1" customHeight="1">
      <c r="B277" s="6" t="s">
        <v>659</v>
      </c>
    </row>
    <row r="278" spans="2:2" ht="15.75" hidden="1" customHeight="1">
      <c r="B278" s="6" t="s">
        <v>660</v>
      </c>
    </row>
    <row r="279" spans="2:2" ht="15.75" hidden="1" customHeight="1">
      <c r="B279" s="6" t="s">
        <v>661</v>
      </c>
    </row>
    <row r="280" spans="2:2" ht="15.75" hidden="1" customHeight="1">
      <c r="B280" s="6" t="s">
        <v>662</v>
      </c>
    </row>
    <row r="281" spans="2:2" ht="15.75" hidden="1" customHeight="1">
      <c r="B281" s="6" t="s">
        <v>663</v>
      </c>
    </row>
    <row r="282" spans="2:2" ht="15.75" hidden="1" customHeight="1">
      <c r="B282" s="6" t="s">
        <v>664</v>
      </c>
    </row>
    <row r="283" spans="2:2" ht="15.75" hidden="1" customHeight="1">
      <c r="B283" s="6" t="s">
        <v>665</v>
      </c>
    </row>
    <row r="284" spans="2:2" ht="15.75" hidden="1" customHeight="1">
      <c r="B284" s="6" t="s">
        <v>666</v>
      </c>
    </row>
    <row r="285" spans="2:2" ht="15.75" hidden="1" customHeight="1">
      <c r="B285" s="6" t="s">
        <v>667</v>
      </c>
    </row>
    <row r="286" spans="2:2" ht="15.75" hidden="1" customHeight="1">
      <c r="B286" s="6" t="s">
        <v>668</v>
      </c>
    </row>
    <row r="287" spans="2:2" ht="15.75" hidden="1" customHeight="1">
      <c r="B287" s="6" t="s">
        <v>669</v>
      </c>
    </row>
    <row r="288" spans="2:2" ht="0.75" hidden="1" customHeight="1">
      <c r="B288" s="6" t="s">
        <v>670</v>
      </c>
    </row>
    <row r="289" spans="2:2" ht="15.75" hidden="1" customHeight="1">
      <c r="B289" s="6" t="s">
        <v>671</v>
      </c>
    </row>
    <row r="290" spans="2:2" ht="15.75" hidden="1" customHeight="1">
      <c r="B290" s="6" t="s">
        <v>672</v>
      </c>
    </row>
    <row r="291" spans="2:2" ht="15.75" hidden="1" customHeight="1">
      <c r="B291" s="6" t="s">
        <v>673</v>
      </c>
    </row>
    <row r="292" spans="2:2" ht="15.75" hidden="1" customHeight="1">
      <c r="B292" s="6" t="s">
        <v>674</v>
      </c>
    </row>
    <row r="293" spans="2:2" ht="15.75" hidden="1" customHeight="1">
      <c r="B293" s="6" t="s">
        <v>675</v>
      </c>
    </row>
    <row r="294" spans="2:2" ht="15.75" hidden="1" customHeight="1">
      <c r="B294" s="6" t="s">
        <v>676</v>
      </c>
    </row>
    <row r="295" spans="2:2" ht="15.75" hidden="1" customHeight="1">
      <c r="B295" s="6" t="s">
        <v>677</v>
      </c>
    </row>
    <row r="296" spans="2:2" ht="15.75" hidden="1" customHeight="1">
      <c r="B296" s="6" t="s">
        <v>678</v>
      </c>
    </row>
    <row r="297" spans="2:2" ht="15.75" hidden="1" customHeight="1">
      <c r="B297" s="6" t="s">
        <v>679</v>
      </c>
    </row>
    <row r="298" spans="2:2" ht="15.75" hidden="1" customHeight="1">
      <c r="B298" s="6" t="s">
        <v>680</v>
      </c>
    </row>
    <row r="299" spans="2:2" ht="15.75" hidden="1" customHeight="1">
      <c r="B299" s="6" t="s">
        <v>681</v>
      </c>
    </row>
    <row r="300" spans="2:2" ht="15.75" hidden="1" customHeight="1">
      <c r="B300" s="6" t="s">
        <v>682</v>
      </c>
    </row>
    <row r="301" spans="2:2" ht="15.75" hidden="1" customHeight="1">
      <c r="B301" s="6" t="s">
        <v>683</v>
      </c>
    </row>
    <row r="302" spans="2:2" ht="2.25" hidden="1" customHeight="1">
      <c r="B302" s="6" t="s">
        <v>684</v>
      </c>
    </row>
    <row r="303" spans="2:2" ht="15.75" hidden="1" customHeight="1">
      <c r="B303" s="6" t="s">
        <v>685</v>
      </c>
    </row>
    <row r="304" spans="2:2" ht="15.75" hidden="1" customHeight="1">
      <c r="B304" s="6" t="s">
        <v>686</v>
      </c>
    </row>
    <row r="305" spans="2:2" ht="15.75" hidden="1" customHeight="1">
      <c r="B305" s="6" t="s">
        <v>687</v>
      </c>
    </row>
    <row r="306" spans="2:2" ht="15.75" hidden="1" customHeight="1">
      <c r="B306" s="6" t="s">
        <v>688</v>
      </c>
    </row>
    <row r="307" spans="2:2" ht="15.75" hidden="1" customHeight="1">
      <c r="B307" s="6" t="s">
        <v>689</v>
      </c>
    </row>
    <row r="308" spans="2:2" ht="15.75" hidden="1" customHeight="1">
      <c r="B308" s="6" t="s">
        <v>690</v>
      </c>
    </row>
    <row r="309" spans="2:2" ht="15.75" hidden="1" customHeight="1">
      <c r="B309" s="6" t="s">
        <v>691</v>
      </c>
    </row>
    <row r="310" spans="2:2" ht="15.75" hidden="1" customHeight="1">
      <c r="B310" s="6" t="s">
        <v>692</v>
      </c>
    </row>
    <row r="311" spans="2:2" ht="15.75" hidden="1" customHeight="1">
      <c r="B311" s="6" t="s">
        <v>693</v>
      </c>
    </row>
    <row r="312" spans="2:2" ht="15.75" hidden="1" customHeight="1">
      <c r="B312" s="6" t="s">
        <v>694</v>
      </c>
    </row>
    <row r="313" spans="2:2" ht="15.75" hidden="1" customHeight="1">
      <c r="B313" s="6" t="s">
        <v>695</v>
      </c>
    </row>
    <row r="314" spans="2:2" ht="15.75" hidden="1" customHeight="1">
      <c r="B314" s="6" t="s">
        <v>696</v>
      </c>
    </row>
    <row r="315" spans="2:2" ht="15.75" hidden="1" customHeight="1">
      <c r="B315" s="6" t="s">
        <v>697</v>
      </c>
    </row>
    <row r="316" spans="2:2" ht="8.25" hidden="1" customHeight="1">
      <c r="B316" s="6" t="s">
        <v>698</v>
      </c>
    </row>
    <row r="317" spans="2:2" ht="15.75" hidden="1" customHeight="1">
      <c r="B317" s="6" t="s">
        <v>699</v>
      </c>
    </row>
    <row r="318" spans="2:2" ht="15.75" hidden="1" customHeight="1">
      <c r="B318" s="6" t="s">
        <v>700</v>
      </c>
    </row>
    <row r="319" spans="2:2" ht="15.75" hidden="1" customHeight="1">
      <c r="B319" s="6" t="s">
        <v>701</v>
      </c>
    </row>
    <row r="320" spans="2:2" ht="15.75" hidden="1" customHeight="1">
      <c r="B320" s="6" t="s">
        <v>702</v>
      </c>
    </row>
    <row r="321" spans="2:2" ht="15.75" hidden="1" customHeight="1">
      <c r="B321" s="6" t="s">
        <v>703</v>
      </c>
    </row>
    <row r="322" spans="2:2" ht="15.75" hidden="1" customHeight="1">
      <c r="B322" s="6" t="s">
        <v>704</v>
      </c>
    </row>
    <row r="323" spans="2:2" ht="15.75" hidden="1" customHeight="1">
      <c r="B323" s="6" t="s">
        <v>705</v>
      </c>
    </row>
    <row r="324" spans="2:2" ht="15.75" hidden="1" customHeight="1">
      <c r="B324" s="6" t="s">
        <v>706</v>
      </c>
    </row>
    <row r="325" spans="2:2" ht="15.75" hidden="1" customHeight="1">
      <c r="B325" s="6" t="s">
        <v>707</v>
      </c>
    </row>
    <row r="326" spans="2:2" ht="15.75" hidden="1" customHeight="1">
      <c r="B326" s="6" t="s">
        <v>708</v>
      </c>
    </row>
    <row r="327" spans="2:2" ht="15.75" hidden="1" customHeight="1">
      <c r="B327" s="6" t="s">
        <v>709</v>
      </c>
    </row>
    <row r="328" spans="2:2" ht="15.75" hidden="1" customHeight="1">
      <c r="B328" s="6" t="s">
        <v>710</v>
      </c>
    </row>
    <row r="329" spans="2:2" ht="15.75" hidden="1" customHeight="1">
      <c r="B329" s="6" t="s">
        <v>711</v>
      </c>
    </row>
    <row r="330" spans="2:2" ht="1.5" hidden="1" customHeight="1">
      <c r="B330" s="6" t="s">
        <v>712</v>
      </c>
    </row>
    <row r="331" spans="2:2" ht="15.75" hidden="1" customHeight="1">
      <c r="B331" s="6" t="s">
        <v>713</v>
      </c>
    </row>
    <row r="332" spans="2:2" ht="15.75" hidden="1" customHeight="1">
      <c r="B332" s="6" t="s">
        <v>714</v>
      </c>
    </row>
    <row r="333" spans="2:2" ht="15.75" hidden="1" customHeight="1">
      <c r="B333" s="6" t="s">
        <v>715</v>
      </c>
    </row>
    <row r="334" spans="2:2" ht="15.75" hidden="1" customHeight="1">
      <c r="B334" s="6" t="s">
        <v>716</v>
      </c>
    </row>
    <row r="335" spans="2:2" ht="15.75" hidden="1" customHeight="1">
      <c r="B335" s="6" t="s">
        <v>717</v>
      </c>
    </row>
    <row r="336" spans="2:2" ht="15.75" hidden="1" customHeight="1">
      <c r="B336" s="6" t="s">
        <v>718</v>
      </c>
    </row>
    <row r="337" spans="2:2" ht="15.75" hidden="1" customHeight="1">
      <c r="B337" s="6" t="s">
        <v>719</v>
      </c>
    </row>
    <row r="338" spans="2:2" ht="15.75" hidden="1" customHeight="1">
      <c r="B338" s="6" t="s">
        <v>720</v>
      </c>
    </row>
    <row r="339" spans="2:2" ht="15.75" hidden="1" customHeight="1">
      <c r="B339" s="6" t="s">
        <v>721</v>
      </c>
    </row>
    <row r="340" spans="2:2" ht="15.75" hidden="1" customHeight="1">
      <c r="B340" s="6" t="s">
        <v>722</v>
      </c>
    </row>
    <row r="341" spans="2:2" ht="15.75" hidden="1" customHeight="1">
      <c r="B341" s="6" t="s">
        <v>723</v>
      </c>
    </row>
    <row r="342" spans="2:2" ht="15.75" hidden="1" customHeight="1">
      <c r="B342" s="6" t="s">
        <v>724</v>
      </c>
    </row>
    <row r="343" spans="2:2" ht="15.75" hidden="1" customHeight="1">
      <c r="B343" s="6" t="s">
        <v>725</v>
      </c>
    </row>
    <row r="344" spans="2:2" ht="15.75" hidden="1" customHeight="1">
      <c r="B344" s="6" t="s">
        <v>726</v>
      </c>
    </row>
    <row r="345" spans="2:2" ht="15.75" hidden="1" customHeight="1">
      <c r="B345" s="6" t="s">
        <v>727</v>
      </c>
    </row>
    <row r="346" spans="2:2" ht="15.75" hidden="1" customHeight="1">
      <c r="B346" s="6" t="s">
        <v>728</v>
      </c>
    </row>
    <row r="347" spans="2:2" ht="15.75" hidden="1" customHeight="1">
      <c r="B347" s="6" t="s">
        <v>729</v>
      </c>
    </row>
    <row r="348" spans="2:2" ht="15.75" hidden="1" customHeight="1">
      <c r="B348" s="6" t="s">
        <v>730</v>
      </c>
    </row>
    <row r="349" spans="2:2" ht="15.75" hidden="1" customHeight="1">
      <c r="B349" s="6" t="s">
        <v>731</v>
      </c>
    </row>
    <row r="350" spans="2:2" ht="15.75" hidden="1" customHeight="1">
      <c r="B350" s="6" t="s">
        <v>732</v>
      </c>
    </row>
    <row r="351" spans="2:2" ht="15.75" hidden="1" customHeight="1">
      <c r="B351" s="6" t="s">
        <v>733</v>
      </c>
    </row>
    <row r="352" spans="2:2" ht="15.75" hidden="1" customHeight="1">
      <c r="B352" s="6" t="s">
        <v>734</v>
      </c>
    </row>
    <row r="353" spans="2:2" ht="15.75" hidden="1" customHeight="1">
      <c r="B353" s="6" t="s">
        <v>735</v>
      </c>
    </row>
    <row r="354" spans="2:2" ht="15.75" hidden="1" customHeight="1">
      <c r="B354" s="6" t="s">
        <v>736</v>
      </c>
    </row>
    <row r="355" spans="2:2" ht="15.75" hidden="1" customHeight="1">
      <c r="B355" s="6" t="s">
        <v>737</v>
      </c>
    </row>
    <row r="356" spans="2:2" ht="15.75" hidden="1" customHeight="1">
      <c r="B356" s="6" t="s">
        <v>738</v>
      </c>
    </row>
    <row r="357" spans="2:2" ht="15.75" hidden="1" customHeight="1">
      <c r="B357" s="6" t="s">
        <v>739</v>
      </c>
    </row>
  </sheetData>
  <mergeCells count="2">
    <mergeCell ref="XJ1:XK1"/>
    <mergeCell ref="XJ2:XK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K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TU4:UB253 UD4:UM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UO4:UR253 UT4:UT253 UZ4:VB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X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4:VS253">
      <formula1>$VL$258:$VL$262</formula1>
    </dataValidation>
    <dataValidation type="list" allowBlank="1" showInputMessage="1" showErrorMessage="1" sqref="VT4:WY253">
      <formula1>$VT$262:$VT$266</formula1>
    </dataValidation>
    <dataValidation type="list" allowBlank="1" showInputMessage="1" showErrorMessage="1" sqref="WZ4:XK253">
      <formula1>$WN$264:$WN$268</formula1>
    </dataValidation>
    <dataValidation type="list" allowBlank="1" showInputMessage="1" showErrorMessage="1" sqref="JA4:QG253">
      <formula1>$JA$262:$JA$265</formula1>
    </dataValidation>
    <dataValidation type="list" allowBlank="1" showInputMessage="1" showErrorMessage="1" sqref="BS4:IZ253">
      <formula1>$BS$262:$BS$266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1</cp:lastModifiedBy>
  <dcterms:created xsi:type="dcterms:W3CDTF">2020-10-21T13:22:51Z</dcterms:created>
  <dcterms:modified xsi:type="dcterms:W3CDTF">2020-11-26T12:13:11Z</dcterms:modified>
</cp:coreProperties>
</file>